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6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JasonLillywhite\Desktop\Time Series\"/>
    </mc:Choice>
  </mc:AlternateContent>
  <xr:revisionPtr revIDLastSave="0" documentId="13_ncr:1_{958B730A-C0EE-41A2-8805-23E504C91E1D}" xr6:coauthVersionLast="46" xr6:coauthVersionMax="46" xr10:uidLastSave="{00000000-0000-0000-0000-000000000000}"/>
  <bookViews>
    <workbookView xWindow="-90" yWindow="-90" windowWidth="19380" windowHeight="10380" activeTab="1" xr2:uid="{47B94635-17F8-43BC-9CB2-4152FB5FDEF9}"/>
  </bookViews>
  <sheets>
    <sheet name="Raw Data" sheetId="2" r:id="rId1"/>
    <sheet name="Discharge" sheetId="3" r:id="rId2"/>
    <sheet name="Temperature" sheetId="4" r:id="rId3"/>
    <sheet name="Sheet2" sheetId="5" r:id="rId4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H7" i="5" l="1"/>
  <c r="H8" i="5"/>
  <c r="H9" i="5"/>
  <c r="H10" i="5"/>
  <c r="H11" i="5"/>
  <c r="H12" i="5"/>
  <c r="H13" i="5"/>
  <c r="H14" i="5"/>
  <c r="H15" i="5"/>
  <c r="H16" i="5"/>
  <c r="H17" i="5"/>
  <c r="H18" i="5"/>
  <c r="H19" i="5"/>
  <c r="H20" i="5"/>
  <c r="H21" i="5"/>
  <c r="H22" i="5"/>
  <c r="H23" i="5"/>
  <c r="H24" i="5"/>
  <c r="H25" i="5"/>
  <c r="H26" i="5"/>
  <c r="H27" i="5"/>
  <c r="H28" i="5"/>
  <c r="H29" i="5"/>
  <c r="H30" i="5"/>
  <c r="H31" i="5"/>
  <c r="H32" i="5"/>
  <c r="H33" i="5"/>
  <c r="H34" i="5"/>
  <c r="H35" i="5"/>
  <c r="H36" i="5"/>
  <c r="H37" i="5"/>
  <c r="H38" i="5"/>
  <c r="H39" i="5"/>
  <c r="H40" i="5"/>
  <c r="H41" i="5"/>
  <c r="H42" i="5"/>
  <c r="H43" i="5"/>
  <c r="H44" i="5"/>
  <c r="H45" i="5"/>
  <c r="H46" i="5"/>
  <c r="H47" i="5"/>
  <c r="H48" i="5"/>
  <c r="H49" i="5"/>
  <c r="H50" i="5"/>
  <c r="H51" i="5"/>
  <c r="H52" i="5"/>
  <c r="H53" i="5"/>
  <c r="H54" i="5"/>
  <c r="H55" i="5"/>
  <c r="H56" i="5"/>
  <c r="H57" i="5"/>
  <c r="H58" i="5"/>
  <c r="H59" i="5"/>
  <c r="H60" i="5"/>
  <c r="H61" i="5"/>
  <c r="H62" i="5"/>
  <c r="H63" i="5"/>
  <c r="H64" i="5"/>
  <c r="H65" i="5"/>
  <c r="H66" i="5"/>
  <c r="H67" i="5"/>
  <c r="H68" i="5"/>
  <c r="H69" i="5"/>
  <c r="H70" i="5"/>
  <c r="H71" i="5"/>
  <c r="H72" i="5"/>
  <c r="H73" i="5"/>
  <c r="H74" i="5"/>
  <c r="H75" i="5"/>
  <c r="H76" i="5"/>
  <c r="H77" i="5"/>
  <c r="H78" i="5"/>
  <c r="H79" i="5"/>
  <c r="H80" i="5"/>
  <c r="H81" i="5"/>
  <c r="H82" i="5"/>
  <c r="H83" i="5"/>
  <c r="H84" i="5"/>
  <c r="H85" i="5"/>
  <c r="H86" i="5"/>
  <c r="H87" i="5"/>
  <c r="H88" i="5"/>
  <c r="H89" i="5"/>
  <c r="H90" i="5"/>
  <c r="H91" i="5"/>
  <c r="H92" i="5"/>
  <c r="H93" i="5"/>
  <c r="H94" i="5"/>
  <c r="H95" i="5"/>
  <c r="H96" i="5"/>
  <c r="H97" i="5"/>
  <c r="H98" i="5"/>
  <c r="H99" i="5"/>
  <c r="H100" i="5"/>
  <c r="H101" i="5"/>
  <c r="H102" i="5"/>
  <c r="H103" i="5"/>
  <c r="H104" i="5"/>
  <c r="H105" i="5"/>
  <c r="H106" i="5"/>
  <c r="H107" i="5"/>
  <c r="H108" i="5"/>
  <c r="H109" i="5"/>
  <c r="H110" i="5"/>
  <c r="H111" i="5"/>
  <c r="H112" i="5"/>
  <c r="H113" i="5"/>
  <c r="H114" i="5"/>
  <c r="H115" i="5"/>
  <c r="H116" i="5"/>
  <c r="H117" i="5"/>
  <c r="H118" i="5"/>
  <c r="H119" i="5"/>
  <c r="H120" i="5"/>
  <c r="H121" i="5"/>
  <c r="H122" i="5"/>
  <c r="H123" i="5"/>
  <c r="H124" i="5"/>
  <c r="H125" i="5"/>
  <c r="H126" i="5"/>
  <c r="H127" i="5"/>
  <c r="H128" i="5"/>
  <c r="H129" i="5"/>
  <c r="H130" i="5"/>
  <c r="H131" i="5"/>
  <c r="H132" i="5"/>
  <c r="H133" i="5"/>
  <c r="H134" i="5"/>
  <c r="H135" i="5"/>
  <c r="H136" i="5"/>
  <c r="H137" i="5"/>
  <c r="H138" i="5"/>
  <c r="H139" i="5"/>
  <c r="H140" i="5"/>
  <c r="H141" i="5"/>
  <c r="H142" i="5"/>
  <c r="H143" i="5"/>
  <c r="H144" i="5"/>
  <c r="H145" i="5"/>
  <c r="H146" i="5"/>
  <c r="H147" i="5"/>
  <c r="H148" i="5"/>
  <c r="H149" i="5"/>
  <c r="H150" i="5"/>
  <c r="H151" i="5"/>
  <c r="H152" i="5"/>
  <c r="H153" i="5"/>
  <c r="H154" i="5"/>
  <c r="H155" i="5"/>
  <c r="H156" i="5"/>
  <c r="H157" i="5"/>
  <c r="H158" i="5"/>
  <c r="H159" i="5"/>
  <c r="H160" i="5"/>
  <c r="H161" i="5"/>
  <c r="H162" i="5"/>
  <c r="H163" i="5"/>
  <c r="H164" i="5"/>
  <c r="H165" i="5"/>
  <c r="H166" i="5"/>
  <c r="H167" i="5"/>
  <c r="H168" i="5"/>
  <c r="H169" i="5"/>
  <c r="H170" i="5"/>
  <c r="H171" i="5"/>
  <c r="H172" i="5"/>
  <c r="H173" i="5"/>
  <c r="H174" i="5"/>
  <c r="H175" i="5"/>
  <c r="H176" i="5"/>
  <c r="H177" i="5"/>
  <c r="H178" i="5"/>
  <c r="H179" i="5"/>
  <c r="H180" i="5"/>
  <c r="H181" i="5"/>
  <c r="H182" i="5"/>
  <c r="H183" i="5"/>
  <c r="H184" i="5"/>
  <c r="H185" i="5"/>
  <c r="H186" i="5"/>
  <c r="H187" i="5"/>
  <c r="H188" i="5"/>
  <c r="H189" i="5"/>
  <c r="H190" i="5"/>
  <c r="H191" i="5"/>
  <c r="H192" i="5"/>
  <c r="H193" i="5"/>
  <c r="H194" i="5"/>
  <c r="H195" i="5"/>
  <c r="H196" i="5"/>
  <c r="H197" i="5"/>
  <c r="H198" i="5"/>
  <c r="H199" i="5"/>
  <c r="H200" i="5"/>
  <c r="H201" i="5"/>
  <c r="H202" i="5"/>
  <c r="H203" i="5"/>
  <c r="H204" i="5"/>
  <c r="H205" i="5"/>
  <c r="H206" i="5"/>
  <c r="H207" i="5"/>
  <c r="H208" i="5"/>
  <c r="H209" i="5"/>
  <c r="H210" i="5"/>
  <c r="H211" i="5"/>
  <c r="H212" i="5"/>
  <c r="H213" i="5"/>
  <c r="H214" i="5"/>
  <c r="H215" i="5"/>
  <c r="H216" i="5"/>
  <c r="H217" i="5"/>
  <c r="H218" i="5"/>
  <c r="H219" i="5"/>
  <c r="H220" i="5"/>
  <c r="H221" i="5"/>
  <c r="H222" i="5"/>
  <c r="H223" i="5"/>
  <c r="H224" i="5"/>
  <c r="H225" i="5"/>
  <c r="H226" i="5"/>
  <c r="H227" i="5"/>
  <c r="H228" i="5"/>
  <c r="H229" i="5"/>
  <c r="H230" i="5"/>
  <c r="H231" i="5"/>
  <c r="H232" i="5"/>
  <c r="H233" i="5"/>
  <c r="H234" i="5"/>
  <c r="H235" i="5"/>
  <c r="H236" i="5"/>
  <c r="H237" i="5"/>
  <c r="H238" i="5"/>
  <c r="H239" i="5"/>
  <c r="H240" i="5"/>
  <c r="H241" i="5"/>
  <c r="H242" i="5"/>
  <c r="H243" i="5"/>
  <c r="H244" i="5"/>
  <c r="H245" i="5"/>
  <c r="H246" i="5"/>
  <c r="H247" i="5"/>
  <c r="H248" i="5"/>
  <c r="H249" i="5"/>
  <c r="H250" i="5"/>
  <c r="H251" i="5"/>
  <c r="H252" i="5"/>
  <c r="H253" i="5"/>
  <c r="H254" i="5"/>
  <c r="H255" i="5"/>
  <c r="H256" i="5"/>
  <c r="H257" i="5"/>
  <c r="H258" i="5"/>
  <c r="H259" i="5"/>
  <c r="H260" i="5"/>
  <c r="H261" i="5"/>
  <c r="H262" i="5"/>
  <c r="H263" i="5"/>
  <c r="H264" i="5"/>
  <c r="H265" i="5"/>
  <c r="H266" i="5"/>
  <c r="H267" i="5"/>
  <c r="H268" i="5"/>
  <c r="H269" i="5"/>
  <c r="H270" i="5"/>
  <c r="H271" i="5"/>
  <c r="H272" i="5"/>
  <c r="H273" i="5"/>
  <c r="H274" i="5"/>
  <c r="H275" i="5"/>
  <c r="H276" i="5"/>
  <c r="H277" i="5"/>
  <c r="H278" i="5"/>
  <c r="H279" i="5"/>
  <c r="H280" i="5"/>
  <c r="H281" i="5"/>
  <c r="H282" i="5"/>
  <c r="H283" i="5"/>
  <c r="H284" i="5"/>
  <c r="H285" i="5"/>
  <c r="H286" i="5"/>
  <c r="H287" i="5"/>
  <c r="H288" i="5"/>
  <c r="H289" i="5"/>
  <c r="H290" i="5"/>
  <c r="H291" i="5"/>
  <c r="H292" i="5"/>
  <c r="H293" i="5"/>
  <c r="H294" i="5"/>
  <c r="H295" i="5"/>
  <c r="H296" i="5"/>
  <c r="H297" i="5"/>
  <c r="H298" i="5"/>
  <c r="H299" i="5"/>
  <c r="H300" i="5"/>
  <c r="H301" i="5"/>
  <c r="H302" i="5"/>
  <c r="H303" i="5"/>
  <c r="H304" i="5"/>
  <c r="H305" i="5"/>
  <c r="H306" i="5"/>
  <c r="H307" i="5"/>
  <c r="H308" i="5"/>
  <c r="H309" i="5"/>
  <c r="H310" i="5"/>
  <c r="H311" i="5"/>
  <c r="H312" i="5"/>
  <c r="H313" i="5"/>
  <c r="H314" i="5"/>
  <c r="H315" i="5"/>
  <c r="H316" i="5"/>
  <c r="H317" i="5"/>
  <c r="H318" i="5"/>
  <c r="H319" i="5"/>
  <c r="H320" i="5"/>
  <c r="H321" i="5"/>
  <c r="H322" i="5"/>
  <c r="H323" i="5"/>
  <c r="H324" i="5"/>
  <c r="H325" i="5"/>
  <c r="H326" i="5"/>
  <c r="H327" i="5"/>
  <c r="H328" i="5"/>
  <c r="H329" i="5"/>
  <c r="H330" i="5"/>
  <c r="H331" i="5"/>
  <c r="H332" i="5"/>
  <c r="H333" i="5"/>
  <c r="H334" i="5"/>
  <c r="H335" i="5"/>
  <c r="H336" i="5"/>
  <c r="H337" i="5"/>
  <c r="H338" i="5"/>
  <c r="H339" i="5"/>
  <c r="H340" i="5"/>
  <c r="H341" i="5"/>
  <c r="H342" i="5"/>
  <c r="H343" i="5"/>
  <c r="H344" i="5"/>
  <c r="H345" i="5"/>
  <c r="H346" i="5"/>
  <c r="H347" i="5"/>
  <c r="H348" i="5"/>
  <c r="H349" i="5"/>
  <c r="H350" i="5"/>
  <c r="H351" i="5"/>
  <c r="H352" i="5"/>
  <c r="H353" i="5"/>
  <c r="H354" i="5"/>
  <c r="H355" i="5"/>
  <c r="H356" i="5"/>
  <c r="H357" i="5"/>
  <c r="H358" i="5"/>
  <c r="H359" i="5"/>
  <c r="H360" i="5"/>
  <c r="H361" i="5"/>
  <c r="H362" i="5"/>
  <c r="H363" i="5"/>
  <c r="H364" i="5"/>
  <c r="H365" i="5"/>
  <c r="H366" i="5"/>
  <c r="H367" i="5"/>
  <c r="H368" i="5"/>
  <c r="H369" i="5"/>
  <c r="H370" i="5"/>
  <c r="H371" i="5"/>
  <c r="H372" i="5"/>
  <c r="H373" i="5"/>
  <c r="H374" i="5"/>
  <c r="H375" i="5"/>
  <c r="H376" i="5"/>
  <c r="H377" i="5"/>
  <c r="H378" i="5"/>
  <c r="H379" i="5"/>
  <c r="H380" i="5"/>
  <c r="H381" i="5"/>
  <c r="H382" i="5"/>
  <c r="H383" i="5"/>
  <c r="H384" i="5"/>
  <c r="H385" i="5"/>
  <c r="H386" i="5"/>
  <c r="H387" i="5"/>
  <c r="H388" i="5"/>
  <c r="H389" i="5"/>
  <c r="H390" i="5"/>
  <c r="H391" i="5"/>
  <c r="H392" i="5"/>
  <c r="H393" i="5"/>
  <c r="H394" i="5"/>
  <c r="H395" i="5"/>
  <c r="H396" i="5"/>
  <c r="H397" i="5"/>
  <c r="H398" i="5"/>
  <c r="H399" i="5"/>
  <c r="H400" i="5"/>
  <c r="H401" i="5"/>
  <c r="H402" i="5"/>
  <c r="H403" i="5"/>
  <c r="H404" i="5"/>
  <c r="H405" i="5"/>
  <c r="H406" i="5"/>
  <c r="H407" i="5"/>
  <c r="H408" i="5"/>
  <c r="H409" i="5"/>
  <c r="H410" i="5"/>
  <c r="H411" i="5"/>
  <c r="H412" i="5"/>
  <c r="H413" i="5"/>
  <c r="H414" i="5"/>
  <c r="H415" i="5"/>
  <c r="H416" i="5"/>
  <c r="H417" i="5"/>
  <c r="H418" i="5"/>
  <c r="H419" i="5"/>
  <c r="H420" i="5"/>
  <c r="H421" i="5"/>
  <c r="H422" i="5"/>
  <c r="H423" i="5"/>
  <c r="H424" i="5"/>
  <c r="H425" i="5"/>
  <c r="H426" i="5"/>
  <c r="H427" i="5"/>
  <c r="H428" i="5"/>
  <c r="H429" i="5"/>
  <c r="H430" i="5"/>
  <c r="H431" i="5"/>
  <c r="H432" i="5"/>
  <c r="H433" i="5"/>
  <c r="H434" i="5"/>
  <c r="H435" i="5"/>
  <c r="H436" i="5"/>
  <c r="H437" i="5"/>
  <c r="H438" i="5"/>
  <c r="H439" i="5"/>
  <c r="H440" i="5"/>
  <c r="H441" i="5"/>
  <c r="H442" i="5"/>
  <c r="H443" i="5"/>
  <c r="H444" i="5"/>
  <c r="H445" i="5"/>
  <c r="H446" i="5"/>
  <c r="H447" i="5"/>
  <c r="H448" i="5"/>
  <c r="H449" i="5"/>
  <c r="H450" i="5"/>
  <c r="H451" i="5"/>
  <c r="H452" i="5"/>
  <c r="H453" i="5"/>
  <c r="H454" i="5"/>
  <c r="H455" i="5"/>
  <c r="H456" i="5"/>
  <c r="H457" i="5"/>
  <c r="H458" i="5"/>
  <c r="H459" i="5"/>
  <c r="H460" i="5"/>
  <c r="H461" i="5"/>
  <c r="H462" i="5"/>
  <c r="H463" i="5"/>
  <c r="H464" i="5"/>
  <c r="H465" i="5"/>
  <c r="H466" i="5"/>
  <c r="H467" i="5"/>
  <c r="H468" i="5"/>
  <c r="H469" i="5"/>
  <c r="H470" i="5"/>
  <c r="H471" i="5"/>
  <c r="H472" i="5"/>
  <c r="H473" i="5"/>
  <c r="H474" i="5"/>
  <c r="H475" i="5"/>
  <c r="H476" i="5"/>
  <c r="H477" i="5"/>
  <c r="H478" i="5"/>
  <c r="H479" i="5"/>
  <c r="H480" i="5"/>
  <c r="H481" i="5"/>
  <c r="H482" i="5"/>
  <c r="H483" i="5"/>
  <c r="H484" i="5"/>
  <c r="H485" i="5"/>
  <c r="H486" i="5"/>
  <c r="H487" i="5"/>
  <c r="H488" i="5"/>
  <c r="H489" i="5"/>
  <c r="H490" i="5"/>
  <c r="H491" i="5"/>
  <c r="H492" i="5"/>
  <c r="H493" i="5"/>
  <c r="H494" i="5"/>
  <c r="H495" i="5"/>
  <c r="H496" i="5"/>
  <c r="H497" i="5"/>
  <c r="H498" i="5"/>
  <c r="H499" i="5"/>
  <c r="H500" i="5"/>
  <c r="H501" i="5"/>
  <c r="H502" i="5"/>
  <c r="H503" i="5"/>
  <c r="H504" i="5"/>
  <c r="H505" i="5"/>
  <c r="H506" i="5"/>
  <c r="H507" i="5"/>
  <c r="H508" i="5"/>
  <c r="H509" i="5"/>
  <c r="H510" i="5"/>
  <c r="H511" i="5"/>
  <c r="H512" i="5"/>
  <c r="H513" i="5"/>
  <c r="H514" i="5"/>
  <c r="H515" i="5"/>
  <c r="H516" i="5"/>
  <c r="H517" i="5"/>
  <c r="H518" i="5"/>
  <c r="H519" i="5"/>
  <c r="H520" i="5"/>
  <c r="H521" i="5"/>
  <c r="H522" i="5"/>
  <c r="H523" i="5"/>
  <c r="H524" i="5"/>
  <c r="H525" i="5"/>
  <c r="H526" i="5"/>
  <c r="H527" i="5"/>
  <c r="H528" i="5"/>
  <c r="H529" i="5"/>
  <c r="H530" i="5"/>
  <c r="H531" i="5"/>
  <c r="H532" i="5"/>
  <c r="H533" i="5"/>
  <c r="H534" i="5"/>
  <c r="H535" i="5"/>
  <c r="H536" i="5"/>
  <c r="H537" i="5"/>
  <c r="H538" i="5"/>
  <c r="H539" i="5"/>
  <c r="H540" i="5"/>
  <c r="H541" i="5"/>
  <c r="H542" i="5"/>
  <c r="H543" i="5"/>
  <c r="H544" i="5"/>
  <c r="H545" i="5"/>
  <c r="H546" i="5"/>
  <c r="H547" i="5"/>
  <c r="H548" i="5"/>
  <c r="H549" i="5"/>
  <c r="H550" i="5"/>
  <c r="H551" i="5"/>
  <c r="H552" i="5"/>
  <c r="H553" i="5"/>
  <c r="H554" i="5"/>
  <c r="H555" i="5"/>
  <c r="H556" i="5"/>
  <c r="H557" i="5"/>
  <c r="H558" i="5"/>
  <c r="H559" i="5"/>
  <c r="H560" i="5"/>
  <c r="H561" i="5"/>
  <c r="H562" i="5"/>
  <c r="H563" i="5"/>
  <c r="H564" i="5"/>
  <c r="H565" i="5"/>
  <c r="H566" i="5"/>
  <c r="H567" i="5"/>
  <c r="H568" i="5"/>
  <c r="H569" i="5"/>
  <c r="H570" i="5"/>
  <c r="H571" i="5"/>
  <c r="H572" i="5"/>
  <c r="H573" i="5"/>
  <c r="H574" i="5"/>
  <c r="H575" i="5"/>
  <c r="H576" i="5"/>
  <c r="H577" i="5"/>
  <c r="H578" i="5"/>
  <c r="H579" i="5"/>
  <c r="H580" i="5"/>
  <c r="H581" i="5"/>
  <c r="H582" i="5"/>
  <c r="H583" i="5"/>
  <c r="H584" i="5"/>
  <c r="H585" i="5"/>
  <c r="H586" i="5"/>
  <c r="H587" i="5"/>
  <c r="H588" i="5"/>
  <c r="H589" i="5"/>
  <c r="H590" i="5"/>
  <c r="H591" i="5"/>
  <c r="H592" i="5"/>
  <c r="H593" i="5"/>
  <c r="H594" i="5"/>
  <c r="H595" i="5"/>
  <c r="H596" i="5"/>
  <c r="H597" i="5"/>
  <c r="H598" i="5"/>
  <c r="H599" i="5"/>
  <c r="H600" i="5"/>
  <c r="H601" i="5"/>
  <c r="H602" i="5"/>
  <c r="H603" i="5"/>
  <c r="H604" i="5"/>
  <c r="H605" i="5"/>
  <c r="H606" i="5"/>
  <c r="H607" i="5"/>
  <c r="H608" i="5"/>
  <c r="H609" i="5"/>
  <c r="H610" i="5"/>
  <c r="H611" i="5"/>
  <c r="H612" i="5"/>
  <c r="H613" i="5"/>
  <c r="H614" i="5"/>
  <c r="H615" i="5"/>
  <c r="H616" i="5"/>
  <c r="H617" i="5"/>
  <c r="H618" i="5"/>
  <c r="H619" i="5"/>
  <c r="H620" i="5"/>
  <c r="H621" i="5"/>
  <c r="H622" i="5"/>
  <c r="H623" i="5"/>
  <c r="H624" i="5"/>
  <c r="H625" i="5"/>
  <c r="H626" i="5"/>
  <c r="H627" i="5"/>
  <c r="H628" i="5"/>
  <c r="H629" i="5"/>
  <c r="H630" i="5"/>
  <c r="H631" i="5"/>
  <c r="H632" i="5"/>
  <c r="H633" i="5"/>
  <c r="H634" i="5"/>
  <c r="H635" i="5"/>
  <c r="H636" i="5"/>
  <c r="H637" i="5"/>
  <c r="H638" i="5"/>
  <c r="H639" i="5"/>
  <c r="H640" i="5"/>
  <c r="H641" i="5"/>
  <c r="H642" i="5"/>
  <c r="H643" i="5"/>
  <c r="H644" i="5"/>
  <c r="H645" i="5"/>
  <c r="H646" i="5"/>
  <c r="H647" i="5"/>
  <c r="H648" i="5"/>
  <c r="H649" i="5"/>
  <c r="H650" i="5"/>
  <c r="H651" i="5"/>
  <c r="H652" i="5"/>
  <c r="H653" i="5"/>
  <c r="H654" i="5"/>
  <c r="H655" i="5"/>
  <c r="H656" i="5"/>
  <c r="H657" i="5"/>
  <c r="H658" i="5"/>
  <c r="H659" i="5"/>
  <c r="H660" i="5"/>
  <c r="H661" i="5"/>
  <c r="H662" i="5"/>
  <c r="H663" i="5"/>
  <c r="H664" i="5"/>
  <c r="H665" i="5"/>
  <c r="H666" i="5"/>
  <c r="H667" i="5"/>
  <c r="H668" i="5"/>
  <c r="H669" i="5"/>
  <c r="H670" i="5"/>
  <c r="H671" i="5"/>
  <c r="H672" i="5"/>
  <c r="H673" i="5"/>
  <c r="H674" i="5"/>
  <c r="H675" i="5"/>
  <c r="H676" i="5"/>
  <c r="H677" i="5"/>
  <c r="H678" i="5"/>
  <c r="H679" i="5"/>
  <c r="H680" i="5"/>
  <c r="H681" i="5"/>
  <c r="H682" i="5"/>
  <c r="H683" i="5"/>
  <c r="H684" i="5"/>
  <c r="H685" i="5"/>
  <c r="H686" i="5"/>
  <c r="H687" i="5"/>
  <c r="H688" i="5"/>
  <c r="H689" i="5"/>
  <c r="H690" i="5"/>
  <c r="H691" i="5"/>
  <c r="H692" i="5"/>
  <c r="H693" i="5"/>
  <c r="H694" i="5"/>
  <c r="H695" i="5"/>
  <c r="H696" i="5"/>
  <c r="H697" i="5"/>
  <c r="H698" i="5"/>
  <c r="H699" i="5"/>
  <c r="H700" i="5"/>
  <c r="H701" i="5"/>
  <c r="H702" i="5"/>
  <c r="H703" i="5"/>
  <c r="H704" i="5"/>
  <c r="H705" i="5"/>
  <c r="H706" i="5"/>
  <c r="H707" i="5"/>
  <c r="H708" i="5"/>
  <c r="H709" i="5"/>
  <c r="H710" i="5"/>
  <c r="H711" i="5"/>
  <c r="H712" i="5"/>
  <c r="H713" i="5"/>
  <c r="H714" i="5"/>
  <c r="H715" i="5"/>
  <c r="H716" i="5"/>
  <c r="H717" i="5"/>
  <c r="H718" i="5"/>
  <c r="H719" i="5"/>
  <c r="H720" i="5"/>
  <c r="H721" i="5"/>
  <c r="H722" i="5"/>
  <c r="H723" i="5"/>
  <c r="H724" i="5"/>
  <c r="H725" i="5"/>
  <c r="H726" i="5"/>
  <c r="H727" i="5"/>
  <c r="H728" i="5"/>
  <c r="H729" i="5"/>
  <c r="H730" i="5"/>
  <c r="H731" i="5"/>
  <c r="H732" i="5"/>
  <c r="H733" i="5"/>
  <c r="H734" i="5"/>
  <c r="H735" i="5"/>
  <c r="H736" i="5"/>
  <c r="H737" i="5"/>
  <c r="H738" i="5"/>
  <c r="H739" i="5"/>
  <c r="H740" i="5"/>
  <c r="H741" i="5"/>
  <c r="H742" i="5"/>
  <c r="H743" i="5"/>
  <c r="H744" i="5"/>
  <c r="H745" i="5"/>
  <c r="H746" i="5"/>
  <c r="H747" i="5"/>
  <c r="H748" i="5"/>
  <c r="H749" i="5"/>
  <c r="H750" i="5"/>
  <c r="H751" i="5"/>
  <c r="H752" i="5"/>
  <c r="H753" i="5"/>
  <c r="H754" i="5"/>
  <c r="H755" i="5"/>
  <c r="H756" i="5"/>
  <c r="H757" i="5"/>
  <c r="H758" i="5"/>
  <c r="H759" i="5"/>
  <c r="H760" i="5"/>
  <c r="H761" i="5"/>
  <c r="H762" i="5"/>
  <c r="H763" i="5"/>
  <c r="H764" i="5"/>
  <c r="H765" i="5"/>
  <c r="H766" i="5"/>
  <c r="H767" i="5"/>
  <c r="H768" i="5"/>
  <c r="H769" i="5"/>
  <c r="H770" i="5"/>
  <c r="H771" i="5"/>
  <c r="H772" i="5"/>
  <c r="H773" i="5"/>
  <c r="H774" i="5"/>
  <c r="H775" i="5"/>
  <c r="H776" i="5"/>
  <c r="H777" i="5"/>
  <c r="H778" i="5"/>
  <c r="H779" i="5"/>
  <c r="H780" i="5"/>
  <c r="H781" i="5"/>
  <c r="H782" i="5"/>
  <c r="H783" i="5"/>
  <c r="H784" i="5"/>
  <c r="H785" i="5"/>
  <c r="H786" i="5"/>
  <c r="H787" i="5"/>
  <c r="H788" i="5"/>
  <c r="H789" i="5"/>
  <c r="H790" i="5"/>
  <c r="H791" i="5"/>
  <c r="H792" i="5"/>
  <c r="H793" i="5"/>
  <c r="H794" i="5"/>
  <c r="H795" i="5"/>
  <c r="H796" i="5"/>
  <c r="H797" i="5"/>
  <c r="H798" i="5"/>
  <c r="H799" i="5"/>
  <c r="H800" i="5"/>
  <c r="H801" i="5"/>
  <c r="H802" i="5"/>
  <c r="H803" i="5"/>
  <c r="H804" i="5"/>
  <c r="H805" i="5"/>
  <c r="H806" i="5"/>
  <c r="H807" i="5"/>
  <c r="H808" i="5"/>
  <c r="H809" i="5"/>
  <c r="H810" i="5"/>
  <c r="H811" i="5"/>
  <c r="H812" i="5"/>
  <c r="H813" i="5"/>
  <c r="H814" i="5"/>
  <c r="H815" i="5"/>
  <c r="H816" i="5"/>
  <c r="H817" i="5"/>
  <c r="H818" i="5"/>
  <c r="H819" i="5"/>
  <c r="H820" i="5"/>
  <c r="H821" i="5"/>
  <c r="H822" i="5"/>
  <c r="H823" i="5"/>
  <c r="H824" i="5"/>
  <c r="H825" i="5"/>
  <c r="H826" i="5"/>
  <c r="H827" i="5"/>
  <c r="H828" i="5"/>
  <c r="H829" i="5"/>
  <c r="H830" i="5"/>
  <c r="H831" i="5"/>
  <c r="H832" i="5"/>
  <c r="H833" i="5"/>
  <c r="H834" i="5"/>
  <c r="H835" i="5"/>
  <c r="H836" i="5"/>
  <c r="H837" i="5"/>
  <c r="H838" i="5"/>
  <c r="H839" i="5"/>
  <c r="H840" i="5"/>
  <c r="H841" i="5"/>
  <c r="H842" i="5"/>
  <c r="H843" i="5"/>
  <c r="H844" i="5"/>
  <c r="H845" i="5"/>
  <c r="H846" i="5"/>
  <c r="H847" i="5"/>
  <c r="H848" i="5"/>
  <c r="H849" i="5"/>
  <c r="H850" i="5"/>
  <c r="H851" i="5"/>
  <c r="H852" i="5"/>
  <c r="H853" i="5"/>
  <c r="H854" i="5"/>
  <c r="H855" i="5"/>
  <c r="H856" i="5"/>
  <c r="H857" i="5"/>
  <c r="H858" i="5"/>
  <c r="H859" i="5"/>
  <c r="H860" i="5"/>
  <c r="H861" i="5"/>
  <c r="H862" i="5"/>
  <c r="H863" i="5"/>
  <c r="H864" i="5"/>
  <c r="H865" i="5"/>
  <c r="H866" i="5"/>
  <c r="H867" i="5"/>
  <c r="H868" i="5"/>
  <c r="H869" i="5"/>
  <c r="H870" i="5"/>
  <c r="H871" i="5"/>
  <c r="H872" i="5"/>
  <c r="H873" i="5"/>
  <c r="H874" i="5"/>
  <c r="H875" i="5"/>
  <c r="H876" i="5"/>
  <c r="H877" i="5"/>
  <c r="H878" i="5"/>
  <c r="H879" i="5"/>
  <c r="H880" i="5"/>
  <c r="H881" i="5"/>
  <c r="H882" i="5"/>
  <c r="H883" i="5"/>
  <c r="H884" i="5"/>
  <c r="H885" i="5"/>
  <c r="H886" i="5"/>
  <c r="H887" i="5"/>
  <c r="H888" i="5"/>
  <c r="H889" i="5"/>
  <c r="H890" i="5"/>
  <c r="H891" i="5"/>
  <c r="H892" i="5"/>
  <c r="H893" i="5"/>
  <c r="H894" i="5"/>
  <c r="H895" i="5"/>
  <c r="H896" i="5"/>
  <c r="H897" i="5"/>
  <c r="H898" i="5"/>
  <c r="H899" i="5"/>
  <c r="H900" i="5"/>
  <c r="H901" i="5"/>
  <c r="H902" i="5"/>
  <c r="H903" i="5"/>
  <c r="H904" i="5"/>
  <c r="H905" i="5"/>
  <c r="H906" i="5"/>
  <c r="H907" i="5"/>
  <c r="H908" i="5"/>
  <c r="H909" i="5"/>
  <c r="H910" i="5"/>
  <c r="H911" i="5"/>
  <c r="H912" i="5"/>
  <c r="H913" i="5"/>
  <c r="H914" i="5"/>
  <c r="H915" i="5"/>
  <c r="H916" i="5"/>
  <c r="H917" i="5"/>
  <c r="H918" i="5"/>
  <c r="H919" i="5"/>
  <c r="H920" i="5"/>
  <c r="H921" i="5"/>
  <c r="H922" i="5"/>
  <c r="H923" i="5"/>
  <c r="H924" i="5"/>
  <c r="H925" i="5"/>
  <c r="H926" i="5"/>
  <c r="H927" i="5"/>
  <c r="H928" i="5"/>
  <c r="H929" i="5"/>
  <c r="H930" i="5"/>
  <c r="H931" i="5"/>
  <c r="H932" i="5"/>
  <c r="H933" i="5"/>
  <c r="H934" i="5"/>
  <c r="H935" i="5"/>
  <c r="H936" i="5"/>
  <c r="H937" i="5"/>
  <c r="H938" i="5"/>
  <c r="H939" i="5"/>
  <c r="H940" i="5"/>
  <c r="H941" i="5"/>
  <c r="H942" i="5"/>
  <c r="H943" i="5"/>
  <c r="H944" i="5"/>
  <c r="H945" i="5"/>
  <c r="H946" i="5"/>
  <c r="H947" i="5"/>
  <c r="H948" i="5"/>
  <c r="H949" i="5"/>
  <c r="H950" i="5"/>
  <c r="H951" i="5"/>
  <c r="H952" i="5"/>
  <c r="H953" i="5"/>
  <c r="H954" i="5"/>
  <c r="H955" i="5"/>
  <c r="H956" i="5"/>
  <c r="H957" i="5"/>
  <c r="H958" i="5"/>
  <c r="H959" i="5"/>
  <c r="H960" i="5"/>
  <c r="H961" i="5"/>
  <c r="H962" i="5"/>
  <c r="H963" i="5"/>
  <c r="H964" i="5"/>
  <c r="H965" i="5"/>
  <c r="H966" i="5"/>
  <c r="H967" i="5"/>
  <c r="H968" i="5"/>
  <c r="H969" i="5"/>
  <c r="H970" i="5"/>
  <c r="H971" i="5"/>
  <c r="H972" i="5"/>
  <c r="H973" i="5"/>
  <c r="H974" i="5"/>
  <c r="H975" i="5"/>
  <c r="H976" i="5"/>
  <c r="H977" i="5"/>
  <c r="H978" i="5"/>
  <c r="H979" i="5"/>
  <c r="H980" i="5"/>
  <c r="H981" i="5"/>
  <c r="H982" i="5"/>
  <c r="H983" i="5"/>
  <c r="H984" i="5"/>
  <c r="H985" i="5"/>
  <c r="H986" i="5"/>
  <c r="H987" i="5"/>
  <c r="H988" i="5"/>
  <c r="H989" i="5"/>
  <c r="H990" i="5"/>
  <c r="H991" i="5"/>
  <c r="H992" i="5"/>
  <c r="H993" i="5"/>
  <c r="H994" i="5"/>
  <c r="H995" i="5"/>
  <c r="H996" i="5"/>
  <c r="H997" i="5"/>
  <c r="H998" i="5"/>
  <c r="H999" i="5"/>
  <c r="H1000" i="5"/>
  <c r="H1001" i="5"/>
  <c r="H1002" i="5"/>
  <c r="H1003" i="5"/>
  <c r="H1004" i="5"/>
  <c r="H1005" i="5"/>
  <c r="H1006" i="5"/>
  <c r="H1007" i="5"/>
  <c r="H1008" i="5"/>
  <c r="H1009" i="5"/>
  <c r="H1010" i="5"/>
  <c r="H1011" i="5"/>
  <c r="H1012" i="5"/>
  <c r="H1013" i="5"/>
  <c r="H1014" i="5"/>
  <c r="H1015" i="5"/>
  <c r="H1016" i="5"/>
  <c r="H1017" i="5"/>
  <c r="H1018" i="5"/>
  <c r="H1019" i="5"/>
  <c r="H1020" i="5"/>
  <c r="H1021" i="5"/>
  <c r="H1022" i="5"/>
  <c r="H1023" i="5"/>
  <c r="H1024" i="5"/>
  <c r="H1025" i="5"/>
  <c r="H1026" i="5"/>
  <c r="H1027" i="5"/>
  <c r="H1028" i="5"/>
  <c r="H1029" i="5"/>
  <c r="H1030" i="5"/>
  <c r="H1031" i="5"/>
  <c r="H1032" i="5"/>
  <c r="H1033" i="5"/>
  <c r="H1034" i="5"/>
  <c r="H1035" i="5"/>
  <c r="H1036" i="5"/>
  <c r="H1037" i="5"/>
  <c r="H1038" i="5"/>
  <c r="H1039" i="5"/>
  <c r="H1040" i="5"/>
  <c r="H1041" i="5"/>
  <c r="H1042" i="5"/>
  <c r="H1043" i="5"/>
  <c r="H1044" i="5"/>
  <c r="H1045" i="5"/>
  <c r="H1046" i="5"/>
  <c r="H1047" i="5"/>
  <c r="H1048" i="5"/>
  <c r="H1049" i="5"/>
  <c r="H1050" i="5"/>
  <c r="H1051" i="5"/>
  <c r="H1052" i="5"/>
  <c r="H1053" i="5"/>
  <c r="H1054" i="5"/>
  <c r="H1055" i="5"/>
  <c r="H1056" i="5"/>
  <c r="H1057" i="5"/>
  <c r="H1058" i="5"/>
  <c r="H1059" i="5"/>
  <c r="H1060" i="5"/>
  <c r="H1061" i="5"/>
  <c r="H1062" i="5"/>
  <c r="H1063" i="5"/>
  <c r="H1064" i="5"/>
  <c r="H1065" i="5"/>
  <c r="H1066" i="5"/>
  <c r="H1067" i="5"/>
  <c r="H1068" i="5"/>
  <c r="H1069" i="5"/>
  <c r="H1070" i="5"/>
  <c r="H1071" i="5"/>
  <c r="H1072" i="5"/>
  <c r="H1073" i="5"/>
  <c r="H1074" i="5"/>
  <c r="H1075" i="5"/>
  <c r="H1076" i="5"/>
  <c r="H1077" i="5"/>
  <c r="H1078" i="5"/>
  <c r="H1079" i="5"/>
  <c r="H1080" i="5"/>
  <c r="H1081" i="5"/>
  <c r="H1082" i="5"/>
  <c r="H1083" i="5"/>
  <c r="H1084" i="5"/>
  <c r="H1085" i="5"/>
  <c r="H1086" i="5"/>
  <c r="H1087" i="5"/>
  <c r="H1088" i="5"/>
  <c r="H1089" i="5"/>
  <c r="H1090" i="5"/>
  <c r="H1091" i="5"/>
  <c r="H1092" i="5"/>
  <c r="H1093" i="5"/>
  <c r="H1094" i="5"/>
  <c r="H1095" i="5"/>
  <c r="H1096" i="5"/>
  <c r="H1097" i="5"/>
  <c r="H1098" i="5"/>
  <c r="H1099" i="5"/>
  <c r="H1100" i="5"/>
  <c r="H1101" i="5"/>
  <c r="H1102" i="5"/>
  <c r="H1103" i="5"/>
  <c r="H1104" i="5"/>
  <c r="H1105" i="5"/>
  <c r="H1106" i="5"/>
  <c r="H1107" i="5"/>
  <c r="H1108" i="5"/>
  <c r="H1109" i="5"/>
  <c r="H1110" i="5"/>
  <c r="H1111" i="5"/>
  <c r="H1112" i="5"/>
  <c r="H1113" i="5"/>
  <c r="H1114" i="5"/>
  <c r="H1115" i="5"/>
  <c r="H1116" i="5"/>
  <c r="H1117" i="5"/>
  <c r="H1118" i="5"/>
  <c r="H1119" i="5"/>
  <c r="H1120" i="5"/>
  <c r="H1121" i="5"/>
  <c r="H1122" i="5"/>
  <c r="H1123" i="5"/>
  <c r="H1124" i="5"/>
  <c r="H1125" i="5"/>
  <c r="H1126" i="5"/>
  <c r="H1127" i="5"/>
  <c r="H1128" i="5"/>
  <c r="H1129" i="5"/>
  <c r="H1130" i="5"/>
  <c r="H1131" i="5"/>
  <c r="H1132" i="5"/>
  <c r="H1133" i="5"/>
  <c r="H1134" i="5"/>
  <c r="H1135" i="5"/>
  <c r="H1136" i="5"/>
  <c r="H1137" i="5"/>
  <c r="H1138" i="5"/>
  <c r="H1139" i="5"/>
  <c r="H1140" i="5"/>
  <c r="H1141" i="5"/>
  <c r="H1142" i="5"/>
  <c r="H1143" i="5"/>
  <c r="H1144" i="5"/>
  <c r="H1145" i="5"/>
  <c r="H1146" i="5"/>
  <c r="H1147" i="5"/>
  <c r="H1148" i="5"/>
  <c r="H1149" i="5"/>
  <c r="H1150" i="5"/>
  <c r="H1151" i="5"/>
  <c r="H1152" i="5"/>
  <c r="H1153" i="5"/>
  <c r="H1154" i="5"/>
  <c r="H1155" i="5"/>
  <c r="H1156" i="5"/>
  <c r="H1157" i="5"/>
  <c r="H1158" i="5"/>
  <c r="H1159" i="5"/>
  <c r="H1160" i="5"/>
  <c r="H1161" i="5"/>
  <c r="H1162" i="5"/>
  <c r="H1163" i="5"/>
  <c r="H1164" i="5"/>
  <c r="H1165" i="5"/>
  <c r="H1166" i="5"/>
  <c r="H1167" i="5"/>
  <c r="H1168" i="5"/>
  <c r="H1169" i="5"/>
  <c r="H1170" i="5"/>
  <c r="H1171" i="5"/>
  <c r="H1172" i="5"/>
  <c r="H1173" i="5"/>
  <c r="H1174" i="5"/>
  <c r="H1175" i="5"/>
  <c r="H1176" i="5"/>
  <c r="H1177" i="5"/>
  <c r="H1178" i="5"/>
  <c r="H1179" i="5"/>
  <c r="H1180" i="5"/>
  <c r="H1181" i="5"/>
  <c r="H1182" i="5"/>
  <c r="H1183" i="5"/>
  <c r="H1184" i="5"/>
  <c r="H1185" i="5"/>
  <c r="H1186" i="5"/>
  <c r="H1187" i="5"/>
  <c r="H1188" i="5"/>
  <c r="H1189" i="5"/>
  <c r="H1190" i="5"/>
  <c r="H1191" i="5"/>
  <c r="H1192" i="5"/>
  <c r="H1193" i="5"/>
  <c r="H1194" i="5"/>
  <c r="H1195" i="5"/>
  <c r="H1196" i="5"/>
  <c r="H1197" i="5"/>
  <c r="H1198" i="5"/>
  <c r="H1199" i="5"/>
  <c r="H1200" i="5"/>
  <c r="H1201" i="5"/>
  <c r="H1202" i="5"/>
  <c r="H1203" i="5"/>
  <c r="H1204" i="5"/>
  <c r="H1205" i="5"/>
  <c r="H1206" i="5"/>
  <c r="H1207" i="5"/>
  <c r="H6" i="5"/>
  <c r="C567" i="3"/>
</calcChain>
</file>

<file path=xl/sharedStrings.xml><?xml version="1.0" encoding="utf-8"?>
<sst xmlns="http://schemas.openxmlformats.org/spreadsheetml/2006/main" count="23759" uniqueCount="56">
  <si>
    <t># ---------------------------------- WARNING ----------------------------------------</t>
  </si>
  <si>
    <t># Some of the data that you have obtained from this U.S. Geological Survey database</t>
  </si>
  <si>
    <t># may not have received Director's approval. Any such data values are qualified</t>
  </si>
  <si>
    <t># as provisional and are subject to revision. Provisional data are released on the</t>
  </si>
  <si>
    <t># condition that neither the USGS nor the United States Government may be held liable</t>
  </si>
  <si>
    <t># for any damages resulting from its use.</t>
  </si>
  <si>
    <t>#</t>
  </si>
  <si>
    <t># Additional info: https://help.waterdata.usgs.gov/policies/provisional-data-statement</t>
  </si>
  <si>
    <t># File-format description:  https://help.waterdata.usgs.gov/faq/about-tab-delimited-output</t>
  </si>
  <si>
    <t># Automated-retrieval info: https://help.waterdata.usgs.gov/faq/automated-retrievals</t>
  </si>
  <si>
    <t># Contact:   gs-w_support_nwisweb@usgs.gov</t>
  </si>
  <si>
    <t># Data for the following 1 site(s) are contained in this file</t>
  </si>
  <si>
    <t>#    USGS 12119000 CEDAR RIVER AT RENTON, WA</t>
  </si>
  <si>
    <t># -----------------------------------------------------------------------------------</t>
  </si>
  <si>
    <t># Data provided for site 12119000</t>
  </si>
  <si>
    <t># Data-value qualification codes included in this output:</t>
  </si>
  <si>
    <t xml:space="preserve">#        </t>
  </si>
  <si>
    <t>#     A  Approved for publication -- Processing and review completed.</t>
  </si>
  <si>
    <t>#     P  Provisional data subject to revision.</t>
  </si>
  <si>
    <t xml:space="preserve"># </t>
  </si>
  <si>
    <t>agency_cd</t>
  </si>
  <si>
    <t>site_no</t>
  </si>
  <si>
    <t>datetime</t>
  </si>
  <si>
    <t>5s</t>
  </si>
  <si>
    <t>15s</t>
  </si>
  <si>
    <t>20d</t>
  </si>
  <si>
    <t>14n</t>
  </si>
  <si>
    <t>10s</t>
  </si>
  <si>
    <t>USGS</t>
  </si>
  <si>
    <t>A</t>
  </si>
  <si>
    <t>P</t>
  </si>
  <si>
    <t># retrieved: 2021-02-23 14:15:47 EST       (caww02)</t>
  </si>
  <si>
    <t>#            TS   parameter     statistic     Description</t>
  </si>
  <si>
    <t>#        149015       00010     00001     Temperature, water, degrees Celsius (Maximum)</t>
  </si>
  <si>
    <t>#        149016       00010     00002     Temperature, water, degrees Celsius (Minimum)</t>
  </si>
  <si>
    <t>#        149017       00010     00003     Temperature, water, degrees Celsius (Mean)</t>
  </si>
  <si>
    <t>#        149018       00060     00003     Discharge, cubic feet per second (Mean)</t>
  </si>
  <si>
    <t>#     e  Value has been estimated.</t>
  </si>
  <si>
    <t>149015_00010_00001</t>
  </si>
  <si>
    <t>149015_00010_00001_cd</t>
  </si>
  <si>
    <t>149016_00010_00002</t>
  </si>
  <si>
    <t>149016_00010_00002_cd</t>
  </si>
  <si>
    <t>149017_00010_00003</t>
  </si>
  <si>
    <t>149017_00010_00003_cd</t>
  </si>
  <si>
    <t>149018_00060_00003</t>
  </si>
  <si>
    <t>149018_00060_00003_cd</t>
  </si>
  <si>
    <t>A:e</t>
  </si>
  <si>
    <t>Mean Temp [C]</t>
  </si>
  <si>
    <t>Date</t>
  </si>
  <si>
    <t>Temperature Data</t>
  </si>
  <si>
    <t>Discharge Data</t>
  </si>
  <si>
    <t>Discharge [cfs]</t>
  </si>
  <si>
    <t>Time</t>
  </si>
  <si>
    <t>Value</t>
  </si>
  <si>
    <t>Etime day</t>
  </si>
  <si>
    <t>Value mm/d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</si>
</sst>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4">
    <font>
      <sz val="11"/>
      <color theme="1"/>
      <name val="Calibri"/>
      <family val="2"/>
      <scheme val="minor"/>
    </font>
    <font>
      <sz val="10"/>
      <color rgb="FF000000"/>
      <name val="Arial Unicode MS"/>
    </font>
    <font>
      <b/>
      <sz val="11"/>
      <color theme="1"/>
      <name val="Calibri"/>
      <family val="2"/>
      <scheme val="minor"/>
    </font>
    <font>
      <b/>
      <sz val="10"/>
      <color rgb="FF000000"/>
      <name val="Arial Unicode MS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1" fillId="0" borderId="0" xfId="0" applyFont="1" applyAlignment="1">
      <alignment vertical="center"/>
    </xf>
    <xf numFmtId="14" fontId="0" fillId="0" borderId="0" xfId="0" applyNumberFormat="1"/>
    <xf numFmtId="1" fontId="0" fillId="0" borderId="0" xfId="0" applyNumberFormat="1"/>
    <xf numFmtId="0" fontId="2" fillId="0" borderId="0" xfId="0" applyFont="1"/>
    <xf numFmtId="0" fontId="3" fillId="0" borderId="0" xfId="0" applyFont="1" applyAlignment="1">
      <alignment vertical="center"/>
    </xf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11" Type="http://schemas.openxmlformats.org/officeDocument/2006/relationships/customXml" Target="../customXml/item3.xml"/><Relationship Id="rId5" Type="http://schemas.openxmlformats.org/officeDocument/2006/relationships/theme" Target="theme/theme1.xml"/><Relationship Id="rId10" Type="http://schemas.openxmlformats.org/officeDocument/2006/relationships/customXml" Target="../customXml/item2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BAC2031-C577-44C2-91AE-0EFEF52BBCD7}">
  <dimension ref="A1:K4784"/>
  <sheetViews>
    <sheetView topLeftCell="A7" workbookViewId="0">
      <selection activeCell="H4784" sqref="H35:H4784"/>
    </sheetView>
  </sheetViews>
  <sheetFormatPr defaultRowHeight="14.75"/>
  <cols>
    <col min="2" max="2" width="11.6328125" hidden="1" customWidth="1"/>
    <col min="3" max="3" width="16.7265625" customWidth="1"/>
  </cols>
  <sheetData>
    <row r="1" spans="1:1">
      <c r="A1" s="1" t="s">
        <v>0</v>
      </c>
    </row>
    <row r="2" spans="1:1">
      <c r="A2" s="1" t="s">
        <v>1</v>
      </c>
    </row>
    <row r="3" spans="1:1">
      <c r="A3" s="1" t="s">
        <v>2</v>
      </c>
    </row>
    <row r="4" spans="1:1">
      <c r="A4" s="1" t="s">
        <v>3</v>
      </c>
    </row>
    <row r="5" spans="1:1">
      <c r="A5" s="1" t="s">
        <v>4</v>
      </c>
    </row>
    <row r="6" spans="1:1">
      <c r="A6" s="1" t="s">
        <v>5</v>
      </c>
    </row>
    <row r="7" spans="1:1">
      <c r="A7" s="1" t="s">
        <v>6</v>
      </c>
    </row>
    <row r="8" spans="1:1">
      <c r="A8" s="1" t="s">
        <v>7</v>
      </c>
    </row>
    <row r="9" spans="1:1">
      <c r="A9" s="1" t="s">
        <v>6</v>
      </c>
    </row>
    <row r="10" spans="1:1">
      <c r="A10" s="1" t="s">
        <v>8</v>
      </c>
    </row>
    <row r="11" spans="1:1">
      <c r="A11" s="1" t="s">
        <v>9</v>
      </c>
    </row>
    <row r="12" spans="1:1">
      <c r="A12" s="1" t="s">
        <v>6</v>
      </c>
    </row>
    <row r="13" spans="1:1">
      <c r="A13" s="1" t="s">
        <v>10</v>
      </c>
    </row>
    <row r="14" spans="1:1">
      <c r="A14" s="1" t="s">
        <v>31</v>
      </c>
    </row>
    <row r="15" spans="1:1">
      <c r="A15" s="1" t="s">
        <v>6</v>
      </c>
    </row>
    <row r="16" spans="1:1">
      <c r="A16" s="1" t="s">
        <v>11</v>
      </c>
    </row>
    <row r="17" spans="1:1">
      <c r="A17" s="1" t="s">
        <v>12</v>
      </c>
    </row>
    <row r="18" spans="1:1">
      <c r="A18" s="1" t="s">
        <v>13</v>
      </c>
    </row>
    <row r="19" spans="1:1">
      <c r="A19" s="1" t="s">
        <v>6</v>
      </c>
    </row>
    <row r="20" spans="1:1">
      <c r="A20" s="1" t="s">
        <v>14</v>
      </c>
    </row>
    <row r="21" spans="1:1">
      <c r="A21" s="1" t="s">
        <v>32</v>
      </c>
    </row>
    <row r="22" spans="1:1">
      <c r="A22" s="1" t="s">
        <v>33</v>
      </c>
    </row>
    <row r="23" spans="1:1">
      <c r="A23" s="1" t="s">
        <v>34</v>
      </c>
    </row>
    <row r="24" spans="1:1">
      <c r="A24" s="1" t="s">
        <v>35</v>
      </c>
    </row>
    <row r="25" spans="1:1">
      <c r="A25" s="1" t="s">
        <v>36</v>
      </c>
    </row>
    <row r="26" spans="1:1">
      <c r="A26" s="1" t="s">
        <v>6</v>
      </c>
    </row>
    <row r="27" spans="1:1">
      <c r="A27" s="1" t="s">
        <v>15</v>
      </c>
    </row>
    <row r="28" spans="1:1">
      <c r="A28" s="1" t="s">
        <v>16</v>
      </c>
    </row>
    <row r="29" spans="1:1">
      <c r="A29" s="1" t="s">
        <v>17</v>
      </c>
    </row>
    <row r="30" spans="1:1">
      <c r="A30" s="1" t="s">
        <v>18</v>
      </c>
    </row>
    <row r="31" spans="1:1">
      <c r="A31" s="1" t="s">
        <v>37</v>
      </c>
    </row>
    <row r="32" spans="1:1">
      <c r="A32" s="1" t="s">
        <v>19</v>
      </c>
    </row>
    <row r="33" spans="1:11">
      <c r="A33" s="1" t="s">
        <v>20</v>
      </c>
      <c r="B33" t="s">
        <v>21</v>
      </c>
      <c r="C33" t="s">
        <v>22</v>
      </c>
      <c r="D33" t="s">
        <v>38</v>
      </c>
      <c r="E33" t="s">
        <v>39</v>
      </c>
      <c r="F33" t="s">
        <v>40</v>
      </c>
      <c r="G33" t="s">
        <v>41</v>
      </c>
      <c r="H33" t="s">
        <v>42</v>
      </c>
      <c r="I33" t="s">
        <v>43</v>
      </c>
      <c r="J33" t="s">
        <v>44</v>
      </c>
      <c r="K33" t="s">
        <v>45</v>
      </c>
    </row>
    <row r="34" spans="1:11">
      <c r="A34" s="1" t="s">
        <v>23</v>
      </c>
      <c r="B34" t="s">
        <v>24</v>
      </c>
      <c r="C34" t="s">
        <v>25</v>
      </c>
      <c r="D34" t="s">
        <v>26</v>
      </c>
      <c r="E34" t="s">
        <v>27</v>
      </c>
      <c r="F34" t="s">
        <v>26</v>
      </c>
      <c r="G34" t="s">
        <v>27</v>
      </c>
      <c r="H34" t="s">
        <v>26</v>
      </c>
      <c r="I34" t="s">
        <v>27</v>
      </c>
      <c r="J34" t="s">
        <v>26</v>
      </c>
      <c r="K34" t="s">
        <v>27</v>
      </c>
    </row>
    <row r="35" spans="1:11">
      <c r="A35" s="1" t="s">
        <v>28</v>
      </c>
      <c r="B35" s="3">
        <v>12119000</v>
      </c>
      <c r="C35" s="2">
        <v>39448</v>
      </c>
      <c r="D35">
        <v>5.6</v>
      </c>
      <c r="E35" t="s">
        <v>29</v>
      </c>
      <c r="F35">
        <v>5.0999999999999996</v>
      </c>
      <c r="G35" t="s">
        <v>29</v>
      </c>
      <c r="H35">
        <v>5.3</v>
      </c>
      <c r="I35" t="s">
        <v>29</v>
      </c>
      <c r="J35">
        <v>945</v>
      </c>
      <c r="K35" t="s">
        <v>29</v>
      </c>
    </row>
    <row r="36" spans="1:11">
      <c r="A36" s="1" t="s">
        <v>28</v>
      </c>
      <c r="B36" s="3">
        <v>12119000</v>
      </c>
      <c r="C36" s="2">
        <v>39449</v>
      </c>
      <c r="D36">
        <v>5.8</v>
      </c>
      <c r="E36" t="s">
        <v>29</v>
      </c>
      <c r="F36">
        <v>5.3</v>
      </c>
      <c r="G36" t="s">
        <v>29</v>
      </c>
      <c r="H36">
        <v>5.5</v>
      </c>
      <c r="I36" t="s">
        <v>29</v>
      </c>
      <c r="J36">
        <v>973</v>
      </c>
      <c r="K36" t="s">
        <v>29</v>
      </c>
    </row>
    <row r="37" spans="1:11">
      <c r="A37" s="1" t="s">
        <v>28</v>
      </c>
      <c r="B37" s="3">
        <v>12119000</v>
      </c>
      <c r="C37" s="2">
        <v>39450</v>
      </c>
      <c r="D37">
        <v>6.2</v>
      </c>
      <c r="E37" t="s">
        <v>29</v>
      </c>
      <c r="F37">
        <v>5.5</v>
      </c>
      <c r="G37" t="s">
        <v>29</v>
      </c>
      <c r="H37">
        <v>5.9</v>
      </c>
      <c r="I37" t="s">
        <v>29</v>
      </c>
      <c r="J37">
        <v>863</v>
      </c>
      <c r="K37" t="s">
        <v>29</v>
      </c>
    </row>
    <row r="38" spans="1:11">
      <c r="A38" s="1" t="s">
        <v>28</v>
      </c>
      <c r="B38" s="3">
        <v>12119000</v>
      </c>
      <c r="C38" s="2">
        <v>39451</v>
      </c>
      <c r="D38">
        <v>7</v>
      </c>
      <c r="E38" t="s">
        <v>29</v>
      </c>
      <c r="F38">
        <v>6</v>
      </c>
      <c r="G38" t="s">
        <v>29</v>
      </c>
      <c r="H38">
        <v>6.5</v>
      </c>
      <c r="I38" t="s">
        <v>29</v>
      </c>
      <c r="J38">
        <v>706</v>
      </c>
      <c r="K38" t="s">
        <v>29</v>
      </c>
    </row>
    <row r="39" spans="1:11">
      <c r="A39" s="1" t="s">
        <v>28</v>
      </c>
      <c r="B39" s="3">
        <v>12119000</v>
      </c>
      <c r="C39" s="2">
        <v>39452</v>
      </c>
      <c r="D39">
        <v>6.9</v>
      </c>
      <c r="E39" t="s">
        <v>29</v>
      </c>
      <c r="F39">
        <v>6.5</v>
      </c>
      <c r="G39" t="s">
        <v>29</v>
      </c>
      <c r="H39">
        <v>6.8</v>
      </c>
      <c r="I39" t="s">
        <v>29</v>
      </c>
      <c r="J39">
        <v>553</v>
      </c>
      <c r="K39" t="s">
        <v>29</v>
      </c>
    </row>
    <row r="40" spans="1:11">
      <c r="A40" s="1" t="s">
        <v>28</v>
      </c>
      <c r="B40" s="3">
        <v>12119000</v>
      </c>
      <c r="C40" s="2">
        <v>39453</v>
      </c>
      <c r="D40">
        <v>6.5</v>
      </c>
      <c r="E40" t="s">
        <v>29</v>
      </c>
      <c r="F40">
        <v>5.9</v>
      </c>
      <c r="G40" t="s">
        <v>29</v>
      </c>
      <c r="H40">
        <v>6.1</v>
      </c>
      <c r="I40" t="s">
        <v>29</v>
      </c>
      <c r="J40">
        <v>498</v>
      </c>
      <c r="K40" t="s">
        <v>29</v>
      </c>
    </row>
    <row r="41" spans="1:11">
      <c r="A41" s="1" t="s">
        <v>28</v>
      </c>
      <c r="B41" s="3">
        <v>12119000</v>
      </c>
      <c r="C41" s="2">
        <v>39454</v>
      </c>
      <c r="D41">
        <v>6.4</v>
      </c>
      <c r="E41" t="s">
        <v>29</v>
      </c>
      <c r="F41">
        <v>5.8</v>
      </c>
      <c r="G41" t="s">
        <v>29</v>
      </c>
      <c r="H41">
        <v>6.1</v>
      </c>
      <c r="I41" t="s">
        <v>29</v>
      </c>
      <c r="J41">
        <v>479</v>
      </c>
      <c r="K41" t="s">
        <v>29</v>
      </c>
    </row>
    <row r="42" spans="1:11">
      <c r="A42" s="1" t="s">
        <v>28</v>
      </c>
      <c r="B42" s="3">
        <v>12119000</v>
      </c>
      <c r="C42" s="2">
        <v>39455</v>
      </c>
      <c r="D42">
        <v>6.5</v>
      </c>
      <c r="E42" t="s">
        <v>29</v>
      </c>
      <c r="F42">
        <v>5.7</v>
      </c>
      <c r="G42" t="s">
        <v>29</v>
      </c>
      <c r="H42">
        <v>6.1</v>
      </c>
      <c r="I42" t="s">
        <v>29</v>
      </c>
      <c r="J42">
        <v>505</v>
      </c>
      <c r="K42" t="s">
        <v>29</v>
      </c>
    </row>
    <row r="43" spans="1:11">
      <c r="A43" s="1" t="s">
        <v>28</v>
      </c>
      <c r="B43" s="3">
        <v>12119000</v>
      </c>
      <c r="C43" s="2">
        <v>39456</v>
      </c>
      <c r="D43">
        <v>6.7</v>
      </c>
      <c r="E43" t="s">
        <v>29</v>
      </c>
      <c r="F43">
        <v>6</v>
      </c>
      <c r="G43" t="s">
        <v>29</v>
      </c>
      <c r="H43">
        <v>6.3</v>
      </c>
      <c r="I43" t="s">
        <v>29</v>
      </c>
      <c r="J43">
        <v>501</v>
      </c>
      <c r="K43" t="s">
        <v>29</v>
      </c>
    </row>
    <row r="44" spans="1:11">
      <c r="A44" s="1" t="s">
        <v>28</v>
      </c>
      <c r="B44" s="3">
        <v>12119000</v>
      </c>
      <c r="C44" s="2">
        <v>39457</v>
      </c>
      <c r="D44">
        <v>7.2</v>
      </c>
      <c r="E44" t="s">
        <v>29</v>
      </c>
      <c r="F44">
        <v>6.3</v>
      </c>
      <c r="G44" t="s">
        <v>29</v>
      </c>
      <c r="H44">
        <v>6.8</v>
      </c>
      <c r="I44" t="s">
        <v>29</v>
      </c>
      <c r="J44">
        <v>608</v>
      </c>
      <c r="K44" t="s">
        <v>29</v>
      </c>
    </row>
    <row r="45" spans="1:11">
      <c r="A45" s="1" t="s">
        <v>28</v>
      </c>
      <c r="B45" s="3">
        <v>12119000</v>
      </c>
      <c r="C45" s="2">
        <v>39458</v>
      </c>
      <c r="D45">
        <v>7.1</v>
      </c>
      <c r="E45" t="s">
        <v>29</v>
      </c>
      <c r="F45">
        <v>6.7</v>
      </c>
      <c r="G45" t="s">
        <v>29</v>
      </c>
      <c r="H45">
        <v>6.9</v>
      </c>
      <c r="I45" t="s">
        <v>29</v>
      </c>
      <c r="J45">
        <v>885</v>
      </c>
      <c r="K45" t="s">
        <v>29</v>
      </c>
    </row>
    <row r="46" spans="1:11">
      <c r="A46" s="1" t="s">
        <v>28</v>
      </c>
      <c r="B46" s="3">
        <v>12119000</v>
      </c>
      <c r="C46" s="2">
        <v>39459</v>
      </c>
      <c r="D46">
        <v>7.4</v>
      </c>
      <c r="E46" t="s">
        <v>29</v>
      </c>
      <c r="F46">
        <v>6.6</v>
      </c>
      <c r="G46" t="s">
        <v>29</v>
      </c>
      <c r="H46">
        <v>7</v>
      </c>
      <c r="I46" t="s">
        <v>29</v>
      </c>
      <c r="J46">
        <v>830</v>
      </c>
      <c r="K46" t="s">
        <v>29</v>
      </c>
    </row>
    <row r="47" spans="1:11">
      <c r="A47" s="1" t="s">
        <v>28</v>
      </c>
      <c r="B47" s="3">
        <v>12119000</v>
      </c>
      <c r="C47" s="2">
        <v>39460</v>
      </c>
      <c r="D47">
        <v>7.2</v>
      </c>
      <c r="E47" t="s">
        <v>29</v>
      </c>
      <c r="F47">
        <v>6.2</v>
      </c>
      <c r="G47" t="s">
        <v>29</v>
      </c>
      <c r="H47">
        <v>6.8</v>
      </c>
      <c r="I47" t="s">
        <v>29</v>
      </c>
      <c r="J47">
        <v>774</v>
      </c>
      <c r="K47" t="s">
        <v>29</v>
      </c>
    </row>
    <row r="48" spans="1:11">
      <c r="A48" s="1" t="s">
        <v>28</v>
      </c>
      <c r="B48" s="3">
        <v>12119000</v>
      </c>
      <c r="C48" s="2">
        <v>39461</v>
      </c>
      <c r="D48">
        <v>6.4</v>
      </c>
      <c r="E48" t="s">
        <v>29</v>
      </c>
      <c r="F48">
        <v>5.6</v>
      </c>
      <c r="G48" t="s">
        <v>29</v>
      </c>
      <c r="H48">
        <v>6</v>
      </c>
      <c r="I48" t="s">
        <v>29</v>
      </c>
      <c r="J48">
        <v>716</v>
      </c>
      <c r="K48" t="s">
        <v>29</v>
      </c>
    </row>
    <row r="49" spans="1:11">
      <c r="A49" s="1" t="s">
        <v>28</v>
      </c>
      <c r="B49" s="3">
        <v>12119000</v>
      </c>
      <c r="C49" s="2">
        <v>39462</v>
      </c>
      <c r="D49">
        <v>6.1</v>
      </c>
      <c r="E49" t="s">
        <v>29</v>
      </c>
      <c r="F49">
        <v>5.0999999999999996</v>
      </c>
      <c r="G49" t="s">
        <v>29</v>
      </c>
      <c r="H49">
        <v>5.4</v>
      </c>
      <c r="I49" t="s">
        <v>29</v>
      </c>
      <c r="J49">
        <v>731</v>
      </c>
      <c r="K49" t="s">
        <v>29</v>
      </c>
    </row>
    <row r="50" spans="1:11">
      <c r="A50" s="1" t="s">
        <v>28</v>
      </c>
      <c r="B50" s="3">
        <v>12119000</v>
      </c>
      <c r="C50" s="2">
        <v>39463</v>
      </c>
      <c r="D50">
        <v>6</v>
      </c>
      <c r="E50" t="s">
        <v>29</v>
      </c>
      <c r="F50">
        <v>5</v>
      </c>
      <c r="G50" t="s">
        <v>29</v>
      </c>
      <c r="H50">
        <v>5.5</v>
      </c>
      <c r="I50" t="s">
        <v>29</v>
      </c>
      <c r="J50">
        <v>649</v>
      </c>
      <c r="K50" t="s">
        <v>29</v>
      </c>
    </row>
    <row r="51" spans="1:11">
      <c r="A51" s="1" t="s">
        <v>28</v>
      </c>
      <c r="B51" s="3">
        <v>12119000</v>
      </c>
      <c r="C51" s="2">
        <v>39464</v>
      </c>
      <c r="D51">
        <v>6.3</v>
      </c>
      <c r="E51" t="s">
        <v>29</v>
      </c>
      <c r="F51">
        <v>5.7</v>
      </c>
      <c r="G51" t="s">
        <v>29</v>
      </c>
      <c r="H51">
        <v>5.9</v>
      </c>
      <c r="I51" t="s">
        <v>29</v>
      </c>
      <c r="J51">
        <v>606</v>
      </c>
      <c r="K51" t="s">
        <v>29</v>
      </c>
    </row>
    <row r="52" spans="1:11">
      <c r="A52" s="1" t="s">
        <v>28</v>
      </c>
      <c r="B52" s="3">
        <v>12119000</v>
      </c>
      <c r="C52" s="2">
        <v>39465</v>
      </c>
      <c r="D52">
        <v>6.7</v>
      </c>
      <c r="E52" t="s">
        <v>29</v>
      </c>
      <c r="F52">
        <v>5.6</v>
      </c>
      <c r="G52" t="s">
        <v>29</v>
      </c>
      <c r="H52">
        <v>6</v>
      </c>
      <c r="I52" t="s">
        <v>29</v>
      </c>
      <c r="J52">
        <v>567</v>
      </c>
      <c r="K52" t="s">
        <v>29</v>
      </c>
    </row>
    <row r="53" spans="1:11">
      <c r="A53" s="1" t="s">
        <v>28</v>
      </c>
      <c r="B53" s="3">
        <v>12119000</v>
      </c>
      <c r="C53" s="2">
        <v>39466</v>
      </c>
      <c r="D53">
        <v>6.4</v>
      </c>
      <c r="E53" t="s">
        <v>29</v>
      </c>
      <c r="F53">
        <v>5.5</v>
      </c>
      <c r="G53" t="s">
        <v>29</v>
      </c>
      <c r="H53">
        <v>5.9</v>
      </c>
      <c r="I53" t="s">
        <v>29</v>
      </c>
      <c r="J53">
        <v>558</v>
      </c>
      <c r="K53" t="s">
        <v>29</v>
      </c>
    </row>
    <row r="54" spans="1:11">
      <c r="A54" s="1" t="s">
        <v>28</v>
      </c>
      <c r="B54" s="3">
        <v>12119000</v>
      </c>
      <c r="C54" s="2">
        <v>39467</v>
      </c>
      <c r="D54">
        <v>6.5</v>
      </c>
      <c r="E54" t="s">
        <v>29</v>
      </c>
      <c r="F54">
        <v>5.3</v>
      </c>
      <c r="G54" t="s">
        <v>29</v>
      </c>
      <c r="H54">
        <v>6.2</v>
      </c>
      <c r="I54" t="s">
        <v>29</v>
      </c>
      <c r="J54">
        <v>571</v>
      </c>
      <c r="K54" t="s">
        <v>29</v>
      </c>
    </row>
    <row r="55" spans="1:11">
      <c r="A55" s="1" t="s">
        <v>28</v>
      </c>
      <c r="B55" s="3">
        <v>12119000</v>
      </c>
      <c r="C55" s="2">
        <v>39468</v>
      </c>
      <c r="D55">
        <v>5.3</v>
      </c>
      <c r="E55" t="s">
        <v>29</v>
      </c>
      <c r="F55">
        <v>4.0999999999999996</v>
      </c>
      <c r="G55" t="s">
        <v>29</v>
      </c>
      <c r="H55">
        <v>4.5999999999999996</v>
      </c>
      <c r="I55" t="s">
        <v>29</v>
      </c>
      <c r="J55">
        <v>530</v>
      </c>
      <c r="K55" t="s">
        <v>29</v>
      </c>
    </row>
    <row r="56" spans="1:11">
      <c r="A56" s="1" t="s">
        <v>28</v>
      </c>
      <c r="B56" s="3">
        <v>12119000</v>
      </c>
      <c r="C56" s="2">
        <v>39469</v>
      </c>
      <c r="D56">
        <v>4.9000000000000004</v>
      </c>
      <c r="E56" t="s">
        <v>29</v>
      </c>
      <c r="F56">
        <v>3.5</v>
      </c>
      <c r="G56" t="s">
        <v>29</v>
      </c>
      <c r="H56">
        <v>4.2</v>
      </c>
      <c r="I56" t="s">
        <v>29</v>
      </c>
      <c r="J56">
        <v>507</v>
      </c>
      <c r="K56" t="s">
        <v>29</v>
      </c>
    </row>
    <row r="57" spans="1:11">
      <c r="A57" s="1" t="s">
        <v>28</v>
      </c>
      <c r="B57" s="3">
        <v>12119000</v>
      </c>
      <c r="C57" s="2">
        <v>39470</v>
      </c>
      <c r="D57">
        <v>5</v>
      </c>
      <c r="E57" t="s">
        <v>29</v>
      </c>
      <c r="F57">
        <v>3.5</v>
      </c>
      <c r="G57" t="s">
        <v>29</v>
      </c>
      <c r="H57">
        <v>4.2</v>
      </c>
      <c r="I57" t="s">
        <v>29</v>
      </c>
      <c r="J57">
        <v>492</v>
      </c>
      <c r="K57" t="s">
        <v>29</v>
      </c>
    </row>
    <row r="58" spans="1:11">
      <c r="A58" s="1" t="s">
        <v>28</v>
      </c>
      <c r="B58" s="3">
        <v>12119000</v>
      </c>
      <c r="C58" s="2">
        <v>39471</v>
      </c>
      <c r="D58">
        <v>5.5</v>
      </c>
      <c r="E58" t="s">
        <v>29</v>
      </c>
      <c r="F58">
        <v>4.0999999999999996</v>
      </c>
      <c r="G58" t="s">
        <v>29</v>
      </c>
      <c r="H58">
        <v>4.7</v>
      </c>
      <c r="I58" t="s">
        <v>29</v>
      </c>
      <c r="J58">
        <v>465</v>
      </c>
      <c r="K58" t="s">
        <v>29</v>
      </c>
    </row>
    <row r="59" spans="1:11">
      <c r="A59" s="1" t="s">
        <v>28</v>
      </c>
      <c r="B59" s="3">
        <v>12119000</v>
      </c>
      <c r="C59" s="2">
        <v>39472</v>
      </c>
      <c r="D59">
        <v>5.0999999999999996</v>
      </c>
      <c r="E59" t="s">
        <v>29</v>
      </c>
      <c r="F59">
        <v>3.6</v>
      </c>
      <c r="G59" t="s">
        <v>29</v>
      </c>
      <c r="H59">
        <v>4.3</v>
      </c>
      <c r="I59" t="s">
        <v>29</v>
      </c>
      <c r="J59">
        <v>442</v>
      </c>
      <c r="K59" t="s">
        <v>29</v>
      </c>
    </row>
    <row r="60" spans="1:11">
      <c r="A60" s="1" t="s">
        <v>28</v>
      </c>
      <c r="B60" s="3">
        <v>12119000</v>
      </c>
      <c r="C60" s="2">
        <v>39473</v>
      </c>
      <c r="D60">
        <v>5.0999999999999996</v>
      </c>
      <c r="E60" t="s">
        <v>29</v>
      </c>
      <c r="F60">
        <v>3.6</v>
      </c>
      <c r="G60" t="s">
        <v>29</v>
      </c>
      <c r="H60">
        <v>4.3</v>
      </c>
      <c r="I60" t="s">
        <v>29</v>
      </c>
      <c r="J60">
        <v>447</v>
      </c>
      <c r="K60" t="s">
        <v>29</v>
      </c>
    </row>
    <row r="61" spans="1:11">
      <c r="A61" s="1" t="s">
        <v>28</v>
      </c>
      <c r="B61" s="3">
        <v>12119000</v>
      </c>
      <c r="C61" s="2">
        <v>39474</v>
      </c>
      <c r="D61">
        <v>5.8</v>
      </c>
      <c r="E61" t="s">
        <v>29</v>
      </c>
      <c r="F61">
        <v>4.9000000000000004</v>
      </c>
      <c r="G61" t="s">
        <v>29</v>
      </c>
      <c r="H61">
        <v>5.3</v>
      </c>
      <c r="I61" t="s">
        <v>29</v>
      </c>
      <c r="J61">
        <v>454</v>
      </c>
      <c r="K61" t="s">
        <v>29</v>
      </c>
    </row>
    <row r="62" spans="1:11">
      <c r="A62" s="1" t="s">
        <v>28</v>
      </c>
      <c r="B62" s="3">
        <v>12119000</v>
      </c>
      <c r="C62" s="2">
        <v>39475</v>
      </c>
      <c r="D62">
        <v>5.7</v>
      </c>
      <c r="E62" t="s">
        <v>29</v>
      </c>
      <c r="F62">
        <v>4.9000000000000004</v>
      </c>
      <c r="G62" t="s">
        <v>29</v>
      </c>
      <c r="H62">
        <v>5.3</v>
      </c>
      <c r="I62" t="s">
        <v>29</v>
      </c>
      <c r="J62">
        <v>437</v>
      </c>
      <c r="K62" t="s">
        <v>29</v>
      </c>
    </row>
    <row r="63" spans="1:11">
      <c r="A63" s="1" t="s">
        <v>28</v>
      </c>
      <c r="B63" s="3">
        <v>12119000</v>
      </c>
      <c r="C63" s="2">
        <v>39476</v>
      </c>
      <c r="D63">
        <v>6.1</v>
      </c>
      <c r="E63" t="s">
        <v>29</v>
      </c>
      <c r="F63">
        <v>5.3</v>
      </c>
      <c r="G63" t="s">
        <v>29</v>
      </c>
      <c r="H63">
        <v>5.6</v>
      </c>
      <c r="I63" t="s">
        <v>29</v>
      </c>
      <c r="J63">
        <v>440</v>
      </c>
      <c r="K63" t="s">
        <v>29</v>
      </c>
    </row>
    <row r="64" spans="1:11">
      <c r="A64" s="1" t="s">
        <v>28</v>
      </c>
      <c r="B64" s="3">
        <v>12119000</v>
      </c>
      <c r="C64" s="2">
        <v>39477</v>
      </c>
      <c r="D64">
        <v>6.1</v>
      </c>
      <c r="E64" t="s">
        <v>29</v>
      </c>
      <c r="F64">
        <v>5.3</v>
      </c>
      <c r="G64" t="s">
        <v>29</v>
      </c>
      <c r="H64">
        <v>5.7</v>
      </c>
      <c r="I64" t="s">
        <v>29</v>
      </c>
      <c r="J64">
        <v>444</v>
      </c>
      <c r="K64" t="s">
        <v>29</v>
      </c>
    </row>
    <row r="65" spans="1:11">
      <c r="A65" s="1" t="s">
        <v>28</v>
      </c>
      <c r="B65" s="3">
        <v>12119000</v>
      </c>
      <c r="C65" s="2">
        <v>39478</v>
      </c>
      <c r="D65">
        <v>6.5</v>
      </c>
      <c r="E65" t="s">
        <v>29</v>
      </c>
      <c r="F65">
        <v>5.9</v>
      </c>
      <c r="G65" t="s">
        <v>29</v>
      </c>
      <c r="H65">
        <v>6.1</v>
      </c>
      <c r="I65" t="s">
        <v>29</v>
      </c>
      <c r="J65">
        <v>465</v>
      </c>
      <c r="K65" t="s">
        <v>29</v>
      </c>
    </row>
    <row r="66" spans="1:11">
      <c r="A66" s="1" t="s">
        <v>28</v>
      </c>
      <c r="B66" s="3">
        <v>12119000</v>
      </c>
      <c r="C66" s="2">
        <v>39479</v>
      </c>
      <c r="D66">
        <v>6.3</v>
      </c>
      <c r="E66" t="s">
        <v>29</v>
      </c>
      <c r="F66">
        <v>5.6</v>
      </c>
      <c r="G66" t="s">
        <v>29</v>
      </c>
      <c r="H66">
        <v>6</v>
      </c>
      <c r="I66" t="s">
        <v>29</v>
      </c>
      <c r="J66">
        <v>493</v>
      </c>
      <c r="K66" t="s">
        <v>29</v>
      </c>
    </row>
    <row r="67" spans="1:11">
      <c r="A67" s="1" t="s">
        <v>28</v>
      </c>
      <c r="B67" s="3">
        <v>12119000</v>
      </c>
      <c r="C67" s="2">
        <v>39480</v>
      </c>
      <c r="D67">
        <v>6.2</v>
      </c>
      <c r="E67" t="s">
        <v>29</v>
      </c>
      <c r="F67">
        <v>5.5</v>
      </c>
      <c r="G67" t="s">
        <v>29</v>
      </c>
      <c r="H67">
        <v>5.9</v>
      </c>
      <c r="I67" t="s">
        <v>29</v>
      </c>
      <c r="J67">
        <v>498</v>
      </c>
      <c r="K67" t="s">
        <v>29</v>
      </c>
    </row>
    <row r="68" spans="1:11">
      <c r="A68" s="1" t="s">
        <v>28</v>
      </c>
      <c r="B68" s="3">
        <v>12119000</v>
      </c>
      <c r="C68" s="2">
        <v>39481</v>
      </c>
      <c r="D68">
        <v>5.8</v>
      </c>
      <c r="E68" t="s">
        <v>29</v>
      </c>
      <c r="F68">
        <v>5</v>
      </c>
      <c r="G68" t="s">
        <v>29</v>
      </c>
      <c r="H68">
        <v>5.4</v>
      </c>
      <c r="I68" t="s">
        <v>29</v>
      </c>
      <c r="J68">
        <v>492</v>
      </c>
      <c r="K68" t="s">
        <v>29</v>
      </c>
    </row>
    <row r="69" spans="1:11">
      <c r="A69" s="1" t="s">
        <v>28</v>
      </c>
      <c r="B69" s="3">
        <v>12119000</v>
      </c>
      <c r="C69" s="2">
        <v>39482</v>
      </c>
      <c r="D69">
        <v>6</v>
      </c>
      <c r="E69" t="s">
        <v>29</v>
      </c>
      <c r="F69">
        <v>5.0999999999999996</v>
      </c>
      <c r="G69" t="s">
        <v>29</v>
      </c>
      <c r="H69">
        <v>5.6</v>
      </c>
      <c r="I69" t="s">
        <v>29</v>
      </c>
      <c r="J69">
        <v>480</v>
      </c>
      <c r="K69" t="s">
        <v>29</v>
      </c>
    </row>
    <row r="70" spans="1:11">
      <c r="A70" s="1" t="s">
        <v>28</v>
      </c>
      <c r="B70" s="3">
        <v>12119000</v>
      </c>
      <c r="C70" s="2">
        <v>39483</v>
      </c>
      <c r="D70">
        <v>6.4</v>
      </c>
      <c r="E70" t="s">
        <v>29</v>
      </c>
      <c r="F70">
        <v>5.8</v>
      </c>
      <c r="G70" t="s">
        <v>29</v>
      </c>
      <c r="H70">
        <v>6</v>
      </c>
      <c r="I70" t="s">
        <v>29</v>
      </c>
      <c r="J70">
        <v>493</v>
      </c>
      <c r="K70" t="s">
        <v>29</v>
      </c>
    </row>
    <row r="71" spans="1:11">
      <c r="A71" s="1" t="s">
        <v>28</v>
      </c>
      <c r="B71" s="3">
        <v>12119000</v>
      </c>
      <c r="C71" s="2">
        <v>39484</v>
      </c>
      <c r="D71">
        <v>6</v>
      </c>
      <c r="E71" t="s">
        <v>29</v>
      </c>
      <c r="F71">
        <v>5.6</v>
      </c>
      <c r="G71" t="s">
        <v>29</v>
      </c>
      <c r="H71">
        <v>5.8</v>
      </c>
      <c r="I71" t="s">
        <v>29</v>
      </c>
      <c r="J71">
        <v>552</v>
      </c>
      <c r="K71" t="s">
        <v>29</v>
      </c>
    </row>
    <row r="72" spans="1:11">
      <c r="A72" s="1" t="s">
        <v>28</v>
      </c>
      <c r="B72" s="3">
        <v>12119000</v>
      </c>
      <c r="C72" s="2">
        <v>39485</v>
      </c>
      <c r="D72">
        <v>6.2</v>
      </c>
      <c r="E72" t="s">
        <v>29</v>
      </c>
      <c r="F72">
        <v>5.6</v>
      </c>
      <c r="G72" t="s">
        <v>29</v>
      </c>
      <c r="H72">
        <v>5.9</v>
      </c>
      <c r="I72" t="s">
        <v>29</v>
      </c>
      <c r="J72">
        <v>684</v>
      </c>
      <c r="K72" t="s">
        <v>29</v>
      </c>
    </row>
    <row r="73" spans="1:11">
      <c r="A73" s="1" t="s">
        <v>28</v>
      </c>
      <c r="B73" s="3">
        <v>12119000</v>
      </c>
      <c r="C73" s="2">
        <v>39486</v>
      </c>
      <c r="D73">
        <v>6</v>
      </c>
      <c r="E73" t="s">
        <v>29</v>
      </c>
      <c r="F73">
        <v>5.9</v>
      </c>
      <c r="G73" t="s">
        <v>29</v>
      </c>
      <c r="H73">
        <v>5.9</v>
      </c>
      <c r="I73" t="s">
        <v>29</v>
      </c>
      <c r="J73">
        <v>701</v>
      </c>
      <c r="K73" t="s">
        <v>29</v>
      </c>
    </row>
    <row r="74" spans="1:11">
      <c r="A74" s="1" t="s">
        <v>28</v>
      </c>
      <c r="B74" s="3">
        <v>12119000</v>
      </c>
      <c r="C74" s="2">
        <v>39487</v>
      </c>
      <c r="D74">
        <v>6.4</v>
      </c>
      <c r="E74" t="s">
        <v>29</v>
      </c>
      <c r="F74">
        <v>5.8</v>
      </c>
      <c r="G74" t="s">
        <v>29</v>
      </c>
      <c r="H74">
        <v>6.1</v>
      </c>
      <c r="I74" t="s">
        <v>29</v>
      </c>
      <c r="J74">
        <v>1210</v>
      </c>
      <c r="K74" t="s">
        <v>29</v>
      </c>
    </row>
    <row r="75" spans="1:11">
      <c r="A75" s="1" t="s">
        <v>28</v>
      </c>
      <c r="B75" s="3">
        <v>12119000</v>
      </c>
      <c r="C75" s="2">
        <v>39488</v>
      </c>
      <c r="D75">
        <v>7</v>
      </c>
      <c r="E75" t="s">
        <v>29</v>
      </c>
      <c r="F75">
        <v>6.2</v>
      </c>
      <c r="G75" t="s">
        <v>29</v>
      </c>
      <c r="H75">
        <v>6.7</v>
      </c>
      <c r="I75" t="s">
        <v>29</v>
      </c>
      <c r="J75">
        <v>1220</v>
      </c>
      <c r="K75" t="s">
        <v>29</v>
      </c>
    </row>
    <row r="76" spans="1:11">
      <c r="A76" s="1" t="s">
        <v>28</v>
      </c>
      <c r="B76" s="3">
        <v>12119000</v>
      </c>
      <c r="C76" s="2">
        <v>39489</v>
      </c>
      <c r="D76">
        <v>7.1</v>
      </c>
      <c r="E76" t="s">
        <v>29</v>
      </c>
      <c r="F76">
        <v>6.4</v>
      </c>
      <c r="G76" t="s">
        <v>29</v>
      </c>
      <c r="H76">
        <v>6.8</v>
      </c>
      <c r="I76" t="s">
        <v>29</v>
      </c>
      <c r="J76">
        <v>1170</v>
      </c>
      <c r="K76" t="s">
        <v>29</v>
      </c>
    </row>
    <row r="77" spans="1:11">
      <c r="A77" s="1" t="s">
        <v>28</v>
      </c>
      <c r="B77" s="3">
        <v>12119000</v>
      </c>
      <c r="C77" s="2">
        <v>39490</v>
      </c>
      <c r="D77">
        <v>7</v>
      </c>
      <c r="E77" t="s">
        <v>29</v>
      </c>
      <c r="F77">
        <v>6.3</v>
      </c>
      <c r="G77" t="s">
        <v>29</v>
      </c>
      <c r="H77">
        <v>6.7</v>
      </c>
      <c r="I77" t="s">
        <v>29</v>
      </c>
      <c r="J77">
        <v>1210</v>
      </c>
      <c r="K77" t="s">
        <v>29</v>
      </c>
    </row>
    <row r="78" spans="1:11">
      <c r="A78" s="1" t="s">
        <v>28</v>
      </c>
      <c r="B78" s="3">
        <v>12119000</v>
      </c>
      <c r="C78" s="2">
        <v>39491</v>
      </c>
      <c r="D78">
        <v>6.5</v>
      </c>
      <c r="E78" t="s">
        <v>29</v>
      </c>
      <c r="F78">
        <v>5.3</v>
      </c>
      <c r="G78" t="s">
        <v>29</v>
      </c>
      <c r="H78">
        <v>5.8</v>
      </c>
      <c r="I78" t="s">
        <v>29</v>
      </c>
      <c r="J78">
        <v>1280</v>
      </c>
      <c r="K78" t="s">
        <v>29</v>
      </c>
    </row>
    <row r="79" spans="1:11">
      <c r="A79" s="1" t="s">
        <v>28</v>
      </c>
      <c r="B79" s="3">
        <v>12119000</v>
      </c>
      <c r="C79" s="2">
        <v>39492</v>
      </c>
      <c r="D79">
        <v>6.1</v>
      </c>
      <c r="E79" t="s">
        <v>29</v>
      </c>
      <c r="F79">
        <v>4.5999999999999996</v>
      </c>
      <c r="G79" t="s">
        <v>29</v>
      </c>
      <c r="H79">
        <v>5.3</v>
      </c>
      <c r="I79" t="s">
        <v>29</v>
      </c>
      <c r="J79">
        <v>1120</v>
      </c>
      <c r="K79" t="s">
        <v>29</v>
      </c>
    </row>
    <row r="80" spans="1:11">
      <c r="A80" s="1" t="s">
        <v>28</v>
      </c>
      <c r="B80" s="3">
        <v>12119000</v>
      </c>
      <c r="C80" s="2">
        <v>39493</v>
      </c>
      <c r="D80">
        <v>5.6</v>
      </c>
      <c r="E80" t="s">
        <v>29</v>
      </c>
      <c r="F80">
        <v>4.7</v>
      </c>
      <c r="G80" t="s">
        <v>29</v>
      </c>
      <c r="H80">
        <v>5.2</v>
      </c>
      <c r="I80" t="s">
        <v>29</v>
      </c>
      <c r="J80">
        <v>1260</v>
      </c>
      <c r="K80" t="s">
        <v>29</v>
      </c>
    </row>
    <row r="81" spans="1:11">
      <c r="A81" s="1" t="s">
        <v>28</v>
      </c>
      <c r="B81" s="3">
        <v>12119000</v>
      </c>
      <c r="C81" s="2">
        <v>39494</v>
      </c>
      <c r="D81">
        <v>6.3</v>
      </c>
      <c r="E81" t="s">
        <v>29</v>
      </c>
      <c r="F81">
        <v>5.2</v>
      </c>
      <c r="G81" t="s">
        <v>29</v>
      </c>
      <c r="H81">
        <v>5.6</v>
      </c>
      <c r="I81" t="s">
        <v>29</v>
      </c>
      <c r="J81">
        <v>1240</v>
      </c>
      <c r="K81" t="s">
        <v>29</v>
      </c>
    </row>
    <row r="82" spans="1:11">
      <c r="A82" s="1" t="s">
        <v>28</v>
      </c>
      <c r="B82" s="3">
        <v>12119000</v>
      </c>
      <c r="C82" s="2">
        <v>39495</v>
      </c>
      <c r="D82">
        <v>5.9</v>
      </c>
      <c r="E82" t="s">
        <v>29</v>
      </c>
      <c r="F82">
        <v>4.5</v>
      </c>
      <c r="G82" t="s">
        <v>29</v>
      </c>
      <c r="H82">
        <v>5.0999999999999996</v>
      </c>
      <c r="I82" t="s">
        <v>29</v>
      </c>
      <c r="J82">
        <v>1210</v>
      </c>
      <c r="K82" t="s">
        <v>29</v>
      </c>
    </row>
    <row r="83" spans="1:11">
      <c r="A83" s="1" t="s">
        <v>28</v>
      </c>
      <c r="B83" s="3">
        <v>12119000</v>
      </c>
      <c r="C83" s="2">
        <v>39496</v>
      </c>
      <c r="D83">
        <v>5.9</v>
      </c>
      <c r="E83" t="s">
        <v>29</v>
      </c>
      <c r="F83">
        <v>4.2</v>
      </c>
      <c r="G83" t="s">
        <v>29</v>
      </c>
      <c r="H83">
        <v>5</v>
      </c>
      <c r="I83" t="s">
        <v>29</v>
      </c>
      <c r="J83">
        <v>1170</v>
      </c>
      <c r="K83" t="s">
        <v>29</v>
      </c>
    </row>
    <row r="84" spans="1:11">
      <c r="A84" s="1" t="s">
        <v>28</v>
      </c>
      <c r="B84" s="3">
        <v>12119000</v>
      </c>
      <c r="C84" s="2">
        <v>39497</v>
      </c>
      <c r="D84">
        <v>6.1</v>
      </c>
      <c r="E84" t="s">
        <v>29</v>
      </c>
      <c r="F84">
        <v>4.4000000000000004</v>
      </c>
      <c r="G84" t="s">
        <v>29</v>
      </c>
      <c r="H84">
        <v>5.2</v>
      </c>
      <c r="I84" t="s">
        <v>29</v>
      </c>
      <c r="J84">
        <v>1150</v>
      </c>
      <c r="K84" t="s">
        <v>29</v>
      </c>
    </row>
    <row r="85" spans="1:11">
      <c r="A85" s="1" t="s">
        <v>28</v>
      </c>
      <c r="B85" s="3">
        <v>12119000</v>
      </c>
      <c r="C85" s="2">
        <v>39498</v>
      </c>
      <c r="D85">
        <v>6.7</v>
      </c>
      <c r="E85" t="s">
        <v>29</v>
      </c>
      <c r="F85">
        <v>5.5</v>
      </c>
      <c r="G85" t="s">
        <v>29</v>
      </c>
      <c r="H85">
        <v>6</v>
      </c>
      <c r="I85" t="s">
        <v>29</v>
      </c>
      <c r="J85">
        <v>1140</v>
      </c>
      <c r="K85" t="s">
        <v>29</v>
      </c>
    </row>
    <row r="86" spans="1:11">
      <c r="A86" s="1" t="s">
        <v>28</v>
      </c>
      <c r="B86" s="3">
        <v>12119000</v>
      </c>
      <c r="C86" s="2">
        <v>39499</v>
      </c>
      <c r="D86">
        <v>6.7</v>
      </c>
      <c r="E86" t="s">
        <v>29</v>
      </c>
      <c r="F86">
        <v>4.8</v>
      </c>
      <c r="G86" t="s">
        <v>29</v>
      </c>
      <c r="H86">
        <v>5.7</v>
      </c>
      <c r="I86" t="s">
        <v>29</v>
      </c>
      <c r="J86">
        <v>957</v>
      </c>
      <c r="K86" t="s">
        <v>29</v>
      </c>
    </row>
    <row r="87" spans="1:11">
      <c r="A87" s="1" t="s">
        <v>28</v>
      </c>
      <c r="B87" s="3">
        <v>12119000</v>
      </c>
      <c r="C87" s="2">
        <v>39500</v>
      </c>
      <c r="D87">
        <v>7.7</v>
      </c>
      <c r="E87" t="s">
        <v>29</v>
      </c>
      <c r="F87">
        <v>5.7</v>
      </c>
      <c r="G87" t="s">
        <v>29</v>
      </c>
      <c r="H87">
        <v>6.5</v>
      </c>
      <c r="I87" t="s">
        <v>29</v>
      </c>
      <c r="J87">
        <v>836</v>
      </c>
      <c r="K87" t="s">
        <v>29</v>
      </c>
    </row>
    <row r="88" spans="1:11">
      <c r="A88" s="1" t="s">
        <v>28</v>
      </c>
      <c r="B88" s="3">
        <v>12119000</v>
      </c>
      <c r="C88" s="2">
        <v>39501</v>
      </c>
      <c r="D88">
        <v>7.4</v>
      </c>
      <c r="E88" t="s">
        <v>29</v>
      </c>
      <c r="F88">
        <v>5.8</v>
      </c>
      <c r="G88" t="s">
        <v>29</v>
      </c>
      <c r="H88">
        <v>6.5</v>
      </c>
      <c r="I88" t="s">
        <v>29</v>
      </c>
      <c r="J88">
        <v>805</v>
      </c>
      <c r="K88" t="s">
        <v>29</v>
      </c>
    </row>
    <row r="89" spans="1:11">
      <c r="A89" s="1" t="s">
        <v>28</v>
      </c>
      <c r="B89" s="3">
        <v>12119000</v>
      </c>
      <c r="C89" s="2">
        <v>39502</v>
      </c>
      <c r="D89">
        <v>7.8</v>
      </c>
      <c r="E89" t="s">
        <v>29</v>
      </c>
      <c r="F89">
        <v>6</v>
      </c>
      <c r="G89" t="s">
        <v>29</v>
      </c>
      <c r="H89">
        <v>6.7</v>
      </c>
      <c r="I89" t="s">
        <v>29</v>
      </c>
      <c r="J89">
        <v>789</v>
      </c>
      <c r="K89" t="s">
        <v>29</v>
      </c>
    </row>
    <row r="90" spans="1:11">
      <c r="A90" s="1" t="s">
        <v>28</v>
      </c>
      <c r="B90" s="3">
        <v>12119000</v>
      </c>
      <c r="C90" s="2">
        <v>39503</v>
      </c>
      <c r="D90">
        <v>7.7</v>
      </c>
      <c r="E90" t="s">
        <v>29</v>
      </c>
      <c r="F90">
        <v>6.4</v>
      </c>
      <c r="G90" t="s">
        <v>29</v>
      </c>
      <c r="H90">
        <v>7</v>
      </c>
      <c r="I90" t="s">
        <v>29</v>
      </c>
      <c r="J90">
        <v>779</v>
      </c>
      <c r="K90" t="s">
        <v>29</v>
      </c>
    </row>
    <row r="91" spans="1:11">
      <c r="A91" s="1" t="s">
        <v>28</v>
      </c>
      <c r="B91" s="3">
        <v>12119000</v>
      </c>
      <c r="C91" s="2">
        <v>39504</v>
      </c>
      <c r="D91">
        <v>7.6</v>
      </c>
      <c r="E91" t="s">
        <v>29</v>
      </c>
      <c r="F91">
        <v>5.9</v>
      </c>
      <c r="G91" t="s">
        <v>29</v>
      </c>
      <c r="H91">
        <v>6.7</v>
      </c>
      <c r="I91" t="s">
        <v>29</v>
      </c>
      <c r="J91">
        <v>771</v>
      </c>
      <c r="K91" t="s">
        <v>29</v>
      </c>
    </row>
    <row r="92" spans="1:11">
      <c r="A92" s="1" t="s">
        <v>28</v>
      </c>
      <c r="B92" s="3">
        <v>12119000</v>
      </c>
      <c r="C92" s="2">
        <v>39505</v>
      </c>
      <c r="D92">
        <v>7.8</v>
      </c>
      <c r="E92" t="s">
        <v>29</v>
      </c>
      <c r="F92">
        <v>6.3</v>
      </c>
      <c r="G92" t="s">
        <v>29</v>
      </c>
      <c r="H92">
        <v>7</v>
      </c>
      <c r="I92" t="s">
        <v>29</v>
      </c>
      <c r="J92">
        <v>767</v>
      </c>
      <c r="K92" t="s">
        <v>29</v>
      </c>
    </row>
    <row r="93" spans="1:11">
      <c r="A93" s="1" t="s">
        <v>28</v>
      </c>
      <c r="B93" s="3">
        <v>12119000</v>
      </c>
      <c r="C93" s="2">
        <v>39506</v>
      </c>
      <c r="D93">
        <v>8.3000000000000007</v>
      </c>
      <c r="E93" t="s">
        <v>29</v>
      </c>
      <c r="F93">
        <v>7.1</v>
      </c>
      <c r="G93" t="s">
        <v>29</v>
      </c>
      <c r="H93">
        <v>7.5</v>
      </c>
      <c r="I93" t="s">
        <v>29</v>
      </c>
      <c r="J93">
        <v>800</v>
      </c>
      <c r="K93" t="s">
        <v>29</v>
      </c>
    </row>
    <row r="94" spans="1:11">
      <c r="A94" s="1" t="s">
        <v>28</v>
      </c>
      <c r="B94" s="3">
        <v>12119000</v>
      </c>
      <c r="C94" s="2">
        <v>39507</v>
      </c>
      <c r="D94">
        <v>8.4</v>
      </c>
      <c r="E94" t="s">
        <v>29</v>
      </c>
      <c r="F94">
        <v>6.6</v>
      </c>
      <c r="G94" t="s">
        <v>29</v>
      </c>
      <c r="H94">
        <v>7.4</v>
      </c>
      <c r="I94" t="s">
        <v>29</v>
      </c>
      <c r="J94">
        <v>813</v>
      </c>
      <c r="K94" t="s">
        <v>29</v>
      </c>
    </row>
    <row r="95" spans="1:11">
      <c r="A95" s="1" t="s">
        <v>28</v>
      </c>
      <c r="B95" s="3">
        <v>12119000</v>
      </c>
      <c r="C95" s="2">
        <v>39508</v>
      </c>
      <c r="D95">
        <v>7.4</v>
      </c>
      <c r="E95" t="s">
        <v>29</v>
      </c>
      <c r="F95">
        <v>6.5</v>
      </c>
      <c r="G95" t="s">
        <v>29</v>
      </c>
      <c r="H95">
        <v>7</v>
      </c>
      <c r="I95" t="s">
        <v>29</v>
      </c>
      <c r="J95">
        <v>977</v>
      </c>
      <c r="K95" t="s">
        <v>29</v>
      </c>
    </row>
    <row r="96" spans="1:11">
      <c r="A96" s="1" t="s">
        <v>28</v>
      </c>
      <c r="B96" s="3">
        <v>12119000</v>
      </c>
      <c r="C96" s="2">
        <v>39509</v>
      </c>
      <c r="D96">
        <v>7.5</v>
      </c>
      <c r="E96" t="s">
        <v>29</v>
      </c>
      <c r="F96">
        <v>6</v>
      </c>
      <c r="G96" t="s">
        <v>29</v>
      </c>
      <c r="H96">
        <v>6.7</v>
      </c>
      <c r="I96" t="s">
        <v>29</v>
      </c>
      <c r="J96">
        <v>917</v>
      </c>
      <c r="K96" t="s">
        <v>29</v>
      </c>
    </row>
    <row r="97" spans="1:11">
      <c r="A97" s="1" t="s">
        <v>28</v>
      </c>
      <c r="B97" s="3">
        <v>12119000</v>
      </c>
      <c r="C97" s="2">
        <v>39510</v>
      </c>
      <c r="D97">
        <v>6.9</v>
      </c>
      <c r="E97" t="s">
        <v>29</v>
      </c>
      <c r="F97">
        <v>6.2</v>
      </c>
      <c r="G97" t="s">
        <v>29</v>
      </c>
      <c r="H97">
        <v>6.6</v>
      </c>
      <c r="I97" t="s">
        <v>29</v>
      </c>
      <c r="J97">
        <v>858</v>
      </c>
      <c r="K97" t="s">
        <v>29</v>
      </c>
    </row>
    <row r="98" spans="1:11">
      <c r="A98" s="1" t="s">
        <v>28</v>
      </c>
      <c r="B98" s="3">
        <v>12119000</v>
      </c>
      <c r="C98" s="2">
        <v>39511</v>
      </c>
      <c r="D98">
        <v>7.1</v>
      </c>
      <c r="E98" t="s">
        <v>29</v>
      </c>
      <c r="F98">
        <v>5.6</v>
      </c>
      <c r="G98" t="s">
        <v>29</v>
      </c>
      <c r="H98">
        <v>6.4</v>
      </c>
      <c r="I98" t="s">
        <v>29</v>
      </c>
      <c r="J98">
        <v>1030</v>
      </c>
      <c r="K98" t="s">
        <v>29</v>
      </c>
    </row>
    <row r="99" spans="1:11">
      <c r="A99" s="1" t="s">
        <v>28</v>
      </c>
      <c r="B99" s="3">
        <v>12119000</v>
      </c>
      <c r="C99" s="2">
        <v>39512</v>
      </c>
      <c r="D99">
        <v>7</v>
      </c>
      <c r="E99" t="s">
        <v>29</v>
      </c>
      <c r="F99">
        <v>4.7</v>
      </c>
      <c r="G99" t="s">
        <v>29</v>
      </c>
      <c r="H99">
        <v>5.7</v>
      </c>
      <c r="I99" t="s">
        <v>29</v>
      </c>
      <c r="J99">
        <v>1090</v>
      </c>
      <c r="K99" t="s">
        <v>29</v>
      </c>
    </row>
    <row r="100" spans="1:11">
      <c r="A100" s="1" t="s">
        <v>28</v>
      </c>
      <c r="B100" s="3">
        <v>12119000</v>
      </c>
      <c r="C100" s="2">
        <v>39513</v>
      </c>
      <c r="D100">
        <v>6.8</v>
      </c>
      <c r="E100" t="s">
        <v>29</v>
      </c>
      <c r="F100">
        <v>4.8</v>
      </c>
      <c r="G100" t="s">
        <v>29</v>
      </c>
      <c r="H100">
        <v>5.8</v>
      </c>
      <c r="I100" t="s">
        <v>29</v>
      </c>
      <c r="J100">
        <v>1110</v>
      </c>
      <c r="K100" t="s">
        <v>29</v>
      </c>
    </row>
    <row r="101" spans="1:11">
      <c r="A101" s="1" t="s">
        <v>28</v>
      </c>
      <c r="B101" s="3">
        <v>12119000</v>
      </c>
      <c r="C101" s="2">
        <v>39514</v>
      </c>
      <c r="D101">
        <v>6.7</v>
      </c>
      <c r="E101" t="s">
        <v>29</v>
      </c>
      <c r="F101">
        <v>5.7</v>
      </c>
      <c r="G101" t="s">
        <v>29</v>
      </c>
      <c r="H101">
        <v>6.2</v>
      </c>
      <c r="I101" t="s">
        <v>29</v>
      </c>
      <c r="J101">
        <v>1100</v>
      </c>
      <c r="K101" t="s">
        <v>29</v>
      </c>
    </row>
    <row r="102" spans="1:11">
      <c r="A102" s="1" t="s">
        <v>28</v>
      </c>
      <c r="B102" s="3">
        <v>12119000</v>
      </c>
      <c r="C102" s="2">
        <v>39515</v>
      </c>
      <c r="D102">
        <v>7.3</v>
      </c>
      <c r="E102" t="s">
        <v>29</v>
      </c>
      <c r="F102">
        <v>6.2</v>
      </c>
      <c r="G102" t="s">
        <v>29</v>
      </c>
      <c r="H102">
        <v>6.6</v>
      </c>
      <c r="I102" t="s">
        <v>29</v>
      </c>
      <c r="J102">
        <v>1090</v>
      </c>
      <c r="K102" t="s">
        <v>29</v>
      </c>
    </row>
    <row r="103" spans="1:11">
      <c r="A103" s="1" t="s">
        <v>28</v>
      </c>
      <c r="B103" s="3">
        <v>12119000</v>
      </c>
      <c r="C103" s="2">
        <v>39516</v>
      </c>
      <c r="D103">
        <v>7.6</v>
      </c>
      <c r="E103" t="s">
        <v>29</v>
      </c>
      <c r="F103">
        <v>5.6</v>
      </c>
      <c r="G103" t="s">
        <v>29</v>
      </c>
      <c r="H103">
        <v>6.5</v>
      </c>
      <c r="I103" t="s">
        <v>29</v>
      </c>
      <c r="J103">
        <v>1060</v>
      </c>
      <c r="K103" t="s">
        <v>29</v>
      </c>
    </row>
    <row r="104" spans="1:11">
      <c r="A104" s="1" t="s">
        <v>28</v>
      </c>
      <c r="B104" s="3">
        <v>12119000</v>
      </c>
      <c r="C104" s="2">
        <v>39517</v>
      </c>
      <c r="D104">
        <v>8.1</v>
      </c>
      <c r="E104" t="s">
        <v>29</v>
      </c>
      <c r="F104">
        <v>7</v>
      </c>
      <c r="G104" t="s">
        <v>29</v>
      </c>
      <c r="H104">
        <v>7.5</v>
      </c>
      <c r="I104" t="s">
        <v>29</v>
      </c>
      <c r="J104">
        <v>846</v>
      </c>
      <c r="K104" t="s">
        <v>29</v>
      </c>
    </row>
    <row r="105" spans="1:11">
      <c r="A105" s="1" t="s">
        <v>28</v>
      </c>
      <c r="B105" s="3">
        <v>12119000</v>
      </c>
      <c r="C105" s="2">
        <v>39518</v>
      </c>
      <c r="D105">
        <v>7.9</v>
      </c>
      <c r="E105" t="s">
        <v>29</v>
      </c>
      <c r="F105">
        <v>6.7</v>
      </c>
      <c r="G105" t="s">
        <v>29</v>
      </c>
      <c r="H105">
        <v>7.4</v>
      </c>
      <c r="I105" t="s">
        <v>29</v>
      </c>
      <c r="J105">
        <v>881</v>
      </c>
      <c r="K105" t="s">
        <v>29</v>
      </c>
    </row>
    <row r="106" spans="1:11">
      <c r="A106" s="1" t="s">
        <v>28</v>
      </c>
      <c r="B106" s="3">
        <v>12119000</v>
      </c>
      <c r="C106" s="2">
        <v>39519</v>
      </c>
      <c r="D106">
        <v>7.9</v>
      </c>
      <c r="E106" t="s">
        <v>29</v>
      </c>
      <c r="F106">
        <v>5.7</v>
      </c>
      <c r="G106" t="s">
        <v>29</v>
      </c>
      <c r="H106">
        <v>6.8</v>
      </c>
      <c r="I106" t="s">
        <v>29</v>
      </c>
      <c r="J106">
        <v>714</v>
      </c>
      <c r="K106" t="s">
        <v>29</v>
      </c>
    </row>
    <row r="107" spans="1:11">
      <c r="A107" s="1" t="s">
        <v>28</v>
      </c>
      <c r="B107" s="3">
        <v>12119000</v>
      </c>
      <c r="C107" s="2">
        <v>39520</v>
      </c>
      <c r="D107">
        <v>7.4</v>
      </c>
      <c r="E107" t="s">
        <v>29</v>
      </c>
      <c r="F107">
        <v>6.9</v>
      </c>
      <c r="G107" t="s">
        <v>29</v>
      </c>
      <c r="H107">
        <v>7.1</v>
      </c>
      <c r="I107" t="s">
        <v>29</v>
      </c>
      <c r="J107">
        <v>781</v>
      </c>
      <c r="K107" t="s">
        <v>29</v>
      </c>
    </row>
    <row r="108" spans="1:11">
      <c r="A108" s="1" t="s">
        <v>28</v>
      </c>
      <c r="B108" s="3">
        <v>12119000</v>
      </c>
      <c r="C108" s="2">
        <v>39521</v>
      </c>
      <c r="D108">
        <v>7.1</v>
      </c>
      <c r="E108" t="s">
        <v>29</v>
      </c>
      <c r="F108">
        <v>6.6</v>
      </c>
      <c r="G108" t="s">
        <v>29</v>
      </c>
      <c r="H108">
        <v>6.9</v>
      </c>
      <c r="I108" t="s">
        <v>29</v>
      </c>
      <c r="J108">
        <v>1110</v>
      </c>
      <c r="K108" t="s">
        <v>29</v>
      </c>
    </row>
    <row r="109" spans="1:11">
      <c r="A109" s="1" t="s">
        <v>28</v>
      </c>
      <c r="B109" s="3">
        <v>12119000</v>
      </c>
      <c r="C109" s="2">
        <v>39522</v>
      </c>
      <c r="D109">
        <v>7</v>
      </c>
      <c r="E109" t="s">
        <v>29</v>
      </c>
      <c r="F109">
        <v>6.3</v>
      </c>
      <c r="G109" t="s">
        <v>29</v>
      </c>
      <c r="H109">
        <v>6.6</v>
      </c>
      <c r="I109" t="s">
        <v>29</v>
      </c>
      <c r="J109">
        <v>1170</v>
      </c>
      <c r="K109" t="s">
        <v>29</v>
      </c>
    </row>
    <row r="110" spans="1:11">
      <c r="A110" s="1" t="s">
        <v>28</v>
      </c>
      <c r="B110" s="3">
        <v>12119000</v>
      </c>
      <c r="C110" s="2">
        <v>39523</v>
      </c>
      <c r="D110">
        <v>6.9</v>
      </c>
      <c r="E110" t="s">
        <v>29</v>
      </c>
      <c r="F110">
        <v>6.1</v>
      </c>
      <c r="G110" t="s">
        <v>29</v>
      </c>
      <c r="H110">
        <v>6.5</v>
      </c>
      <c r="I110" t="s">
        <v>29</v>
      </c>
      <c r="J110">
        <v>1160</v>
      </c>
      <c r="K110" t="s">
        <v>29</v>
      </c>
    </row>
    <row r="111" spans="1:11">
      <c r="A111" s="1" t="s">
        <v>28</v>
      </c>
      <c r="B111" s="3">
        <v>12119000</v>
      </c>
      <c r="C111" s="2">
        <v>39524</v>
      </c>
      <c r="D111">
        <v>7.5</v>
      </c>
      <c r="E111" t="s">
        <v>29</v>
      </c>
      <c r="F111">
        <v>6.1</v>
      </c>
      <c r="G111" t="s">
        <v>29</v>
      </c>
      <c r="H111">
        <v>6.7</v>
      </c>
      <c r="I111" t="s">
        <v>29</v>
      </c>
      <c r="J111">
        <v>1180</v>
      </c>
      <c r="K111" t="s">
        <v>29</v>
      </c>
    </row>
    <row r="112" spans="1:11">
      <c r="A112" s="1" t="s">
        <v>28</v>
      </c>
      <c r="B112" s="3">
        <v>12119000</v>
      </c>
      <c r="C112" s="2">
        <v>39525</v>
      </c>
      <c r="D112">
        <v>7.5</v>
      </c>
      <c r="E112" t="s">
        <v>29</v>
      </c>
      <c r="F112">
        <v>6.3</v>
      </c>
      <c r="G112" t="s">
        <v>29</v>
      </c>
      <c r="H112">
        <v>6.7</v>
      </c>
      <c r="I112" t="s">
        <v>29</v>
      </c>
      <c r="J112">
        <v>1170</v>
      </c>
      <c r="K112" t="s">
        <v>29</v>
      </c>
    </row>
    <row r="113" spans="1:11">
      <c r="A113" s="1" t="s">
        <v>28</v>
      </c>
      <c r="B113" s="3">
        <v>12119000</v>
      </c>
      <c r="C113" s="2">
        <v>39526</v>
      </c>
      <c r="D113">
        <v>7.8</v>
      </c>
      <c r="E113" t="s">
        <v>29</v>
      </c>
      <c r="F113">
        <v>5.7</v>
      </c>
      <c r="G113" t="s">
        <v>29</v>
      </c>
      <c r="H113">
        <v>6.6</v>
      </c>
      <c r="I113" t="s">
        <v>29</v>
      </c>
      <c r="J113">
        <v>1130</v>
      </c>
      <c r="K113" t="s">
        <v>29</v>
      </c>
    </row>
    <row r="114" spans="1:11">
      <c r="A114" s="1" t="s">
        <v>28</v>
      </c>
      <c r="B114" s="3">
        <v>12119000</v>
      </c>
      <c r="C114" s="2">
        <v>39527</v>
      </c>
      <c r="D114">
        <v>7.8</v>
      </c>
      <c r="E114" t="s">
        <v>29</v>
      </c>
      <c r="F114">
        <v>6.2</v>
      </c>
      <c r="G114" t="s">
        <v>29</v>
      </c>
      <c r="H114">
        <v>6.9</v>
      </c>
      <c r="I114" t="s">
        <v>29</v>
      </c>
      <c r="J114">
        <v>976</v>
      </c>
      <c r="K114" t="s">
        <v>29</v>
      </c>
    </row>
    <row r="115" spans="1:11">
      <c r="A115" s="1" t="s">
        <v>28</v>
      </c>
      <c r="B115" s="3">
        <v>12119000</v>
      </c>
      <c r="C115" s="2">
        <v>39528</v>
      </c>
      <c r="D115">
        <v>8.1999999999999993</v>
      </c>
      <c r="E115" t="s">
        <v>29</v>
      </c>
      <c r="F115">
        <v>6.1</v>
      </c>
      <c r="G115" t="s">
        <v>29</v>
      </c>
      <c r="H115">
        <v>7</v>
      </c>
      <c r="I115" t="s">
        <v>29</v>
      </c>
      <c r="J115">
        <v>835</v>
      </c>
      <c r="K115" t="s">
        <v>29</v>
      </c>
    </row>
    <row r="116" spans="1:11">
      <c r="A116" s="1" t="s">
        <v>28</v>
      </c>
      <c r="B116" s="3">
        <v>12119000</v>
      </c>
      <c r="C116" s="2">
        <v>39529</v>
      </c>
      <c r="D116">
        <v>8.6999999999999993</v>
      </c>
      <c r="E116" t="s">
        <v>29</v>
      </c>
      <c r="F116">
        <v>5.7</v>
      </c>
      <c r="G116" t="s">
        <v>29</v>
      </c>
      <c r="H116">
        <v>7.1</v>
      </c>
      <c r="I116" t="s">
        <v>29</v>
      </c>
      <c r="J116">
        <v>711</v>
      </c>
      <c r="K116" t="s">
        <v>29</v>
      </c>
    </row>
    <row r="117" spans="1:11">
      <c r="A117" s="1" t="s">
        <v>28</v>
      </c>
      <c r="B117" s="3">
        <v>12119000</v>
      </c>
      <c r="C117" s="2">
        <v>39530</v>
      </c>
      <c r="D117">
        <v>7.9</v>
      </c>
      <c r="E117" t="s">
        <v>29</v>
      </c>
      <c r="F117">
        <v>6.9</v>
      </c>
      <c r="G117" t="s">
        <v>29</v>
      </c>
      <c r="H117">
        <v>7.5</v>
      </c>
      <c r="I117" t="s">
        <v>29</v>
      </c>
      <c r="J117">
        <v>718</v>
      </c>
      <c r="K117" t="s">
        <v>29</v>
      </c>
    </row>
    <row r="118" spans="1:11">
      <c r="A118" s="1" t="s">
        <v>28</v>
      </c>
      <c r="B118" s="3">
        <v>12119000</v>
      </c>
      <c r="C118" s="2">
        <v>39531</v>
      </c>
      <c r="D118">
        <v>8.3000000000000007</v>
      </c>
      <c r="E118" t="s">
        <v>29</v>
      </c>
      <c r="F118">
        <v>5.9</v>
      </c>
      <c r="G118" t="s">
        <v>29</v>
      </c>
      <c r="H118">
        <v>6.9</v>
      </c>
      <c r="I118" t="s">
        <v>29</v>
      </c>
      <c r="J118">
        <v>737</v>
      </c>
      <c r="K118" t="s">
        <v>29</v>
      </c>
    </row>
    <row r="119" spans="1:11">
      <c r="A119" s="1" t="s">
        <v>28</v>
      </c>
      <c r="B119" s="3">
        <v>12119000</v>
      </c>
      <c r="C119" s="2">
        <v>39532</v>
      </c>
      <c r="D119">
        <v>7.5</v>
      </c>
      <c r="E119" t="s">
        <v>29</v>
      </c>
      <c r="F119">
        <v>5.6</v>
      </c>
      <c r="G119" t="s">
        <v>29</v>
      </c>
      <c r="H119">
        <v>6.6</v>
      </c>
      <c r="I119" t="s">
        <v>29</v>
      </c>
      <c r="J119">
        <v>660</v>
      </c>
      <c r="K119" t="s">
        <v>29</v>
      </c>
    </row>
    <row r="120" spans="1:11">
      <c r="A120" s="1" t="s">
        <v>28</v>
      </c>
      <c r="B120" s="3">
        <v>12119000</v>
      </c>
      <c r="C120" s="2">
        <v>39533</v>
      </c>
      <c r="D120">
        <v>7.8</v>
      </c>
      <c r="E120" t="s">
        <v>29</v>
      </c>
      <c r="F120">
        <v>6.6</v>
      </c>
      <c r="G120" t="s">
        <v>29</v>
      </c>
      <c r="H120">
        <v>7.2</v>
      </c>
      <c r="I120" t="s">
        <v>29</v>
      </c>
      <c r="J120">
        <v>654</v>
      </c>
      <c r="K120" t="s">
        <v>29</v>
      </c>
    </row>
    <row r="121" spans="1:11">
      <c r="A121" s="1" t="s">
        <v>28</v>
      </c>
      <c r="B121" s="3">
        <v>12119000</v>
      </c>
      <c r="C121" s="2">
        <v>39534</v>
      </c>
      <c r="D121">
        <v>8</v>
      </c>
      <c r="E121" t="s">
        <v>29</v>
      </c>
      <c r="F121">
        <v>5.8</v>
      </c>
      <c r="G121" t="s">
        <v>29</v>
      </c>
      <c r="H121">
        <v>6.7</v>
      </c>
      <c r="I121" t="s">
        <v>29</v>
      </c>
      <c r="J121">
        <v>618</v>
      </c>
      <c r="K121" t="s">
        <v>29</v>
      </c>
    </row>
    <row r="122" spans="1:11">
      <c r="A122" s="1" t="s">
        <v>28</v>
      </c>
      <c r="B122" s="3">
        <v>12119000</v>
      </c>
      <c r="C122" s="2">
        <v>39535</v>
      </c>
      <c r="D122">
        <v>6.7</v>
      </c>
      <c r="E122" t="s">
        <v>29</v>
      </c>
      <c r="F122">
        <v>6.1</v>
      </c>
      <c r="G122" t="s">
        <v>29</v>
      </c>
      <c r="H122">
        <v>6.4</v>
      </c>
      <c r="I122" t="s">
        <v>29</v>
      </c>
      <c r="J122">
        <v>576</v>
      </c>
      <c r="K122" t="s">
        <v>29</v>
      </c>
    </row>
    <row r="123" spans="1:11">
      <c r="A123" s="1" t="s">
        <v>28</v>
      </c>
      <c r="B123" s="3">
        <v>12119000</v>
      </c>
      <c r="C123" s="2">
        <v>39536</v>
      </c>
      <c r="D123">
        <v>7.2</v>
      </c>
      <c r="E123" t="s">
        <v>29</v>
      </c>
      <c r="F123">
        <v>5.9</v>
      </c>
      <c r="G123" t="s">
        <v>29</v>
      </c>
      <c r="H123">
        <v>6.4</v>
      </c>
      <c r="I123" t="s">
        <v>29</v>
      </c>
      <c r="J123">
        <v>595</v>
      </c>
      <c r="K123" t="s">
        <v>29</v>
      </c>
    </row>
    <row r="124" spans="1:11">
      <c r="A124" s="1" t="s">
        <v>28</v>
      </c>
      <c r="B124" s="3">
        <v>12119000</v>
      </c>
      <c r="C124" s="2">
        <v>39537</v>
      </c>
      <c r="D124">
        <v>7.6</v>
      </c>
      <c r="E124" t="s">
        <v>29</v>
      </c>
      <c r="F124">
        <v>5.4</v>
      </c>
      <c r="G124" t="s">
        <v>29</v>
      </c>
      <c r="H124">
        <v>6.5</v>
      </c>
      <c r="I124" t="s">
        <v>29</v>
      </c>
      <c r="J124">
        <v>618</v>
      </c>
      <c r="K124" t="s">
        <v>29</v>
      </c>
    </row>
    <row r="125" spans="1:11">
      <c r="A125" s="1" t="s">
        <v>28</v>
      </c>
      <c r="B125" s="3">
        <v>12119000</v>
      </c>
      <c r="C125" s="2">
        <v>39538</v>
      </c>
      <c r="D125">
        <v>9</v>
      </c>
      <c r="E125" t="s">
        <v>29</v>
      </c>
      <c r="F125">
        <v>6.5</v>
      </c>
      <c r="G125" t="s">
        <v>29</v>
      </c>
      <c r="H125">
        <v>7.4</v>
      </c>
      <c r="I125" t="s">
        <v>29</v>
      </c>
      <c r="J125">
        <v>588</v>
      </c>
      <c r="K125" t="s">
        <v>29</v>
      </c>
    </row>
    <row r="126" spans="1:11">
      <c r="A126" s="1" t="s">
        <v>28</v>
      </c>
      <c r="B126" s="3">
        <v>12119000</v>
      </c>
      <c r="C126" s="2">
        <v>39539</v>
      </c>
      <c r="D126">
        <v>9.1999999999999993</v>
      </c>
      <c r="E126" t="s">
        <v>29</v>
      </c>
      <c r="F126">
        <v>6.3</v>
      </c>
      <c r="G126" t="s">
        <v>29</v>
      </c>
      <c r="H126">
        <v>7.5</v>
      </c>
      <c r="I126" t="s">
        <v>29</v>
      </c>
      <c r="J126">
        <v>574</v>
      </c>
      <c r="K126" t="s">
        <v>29</v>
      </c>
    </row>
    <row r="127" spans="1:11">
      <c r="A127" s="1" t="s">
        <v>28</v>
      </c>
      <c r="B127" s="3">
        <v>12119000</v>
      </c>
      <c r="C127" s="2">
        <v>39540</v>
      </c>
      <c r="D127">
        <v>9.4</v>
      </c>
      <c r="E127" t="s">
        <v>29</v>
      </c>
      <c r="F127">
        <v>5.9</v>
      </c>
      <c r="G127" t="s">
        <v>29</v>
      </c>
      <c r="H127">
        <v>7.6</v>
      </c>
      <c r="I127" t="s">
        <v>29</v>
      </c>
      <c r="J127">
        <v>553</v>
      </c>
      <c r="K127" t="s">
        <v>29</v>
      </c>
    </row>
    <row r="128" spans="1:11">
      <c r="A128" s="1" t="s">
        <v>28</v>
      </c>
      <c r="B128" s="3">
        <v>12119000</v>
      </c>
      <c r="C128" s="2">
        <v>39541</v>
      </c>
      <c r="D128">
        <v>9.4</v>
      </c>
      <c r="E128" t="s">
        <v>29</v>
      </c>
      <c r="F128">
        <v>6.1</v>
      </c>
      <c r="G128" t="s">
        <v>29</v>
      </c>
      <c r="H128">
        <v>7.8</v>
      </c>
      <c r="I128" t="s">
        <v>29</v>
      </c>
      <c r="J128">
        <v>538</v>
      </c>
      <c r="K128" t="s">
        <v>29</v>
      </c>
    </row>
    <row r="129" spans="1:11">
      <c r="A129" s="1" t="s">
        <v>28</v>
      </c>
      <c r="B129" s="3">
        <v>12119000</v>
      </c>
      <c r="C129" s="2">
        <v>39542</v>
      </c>
      <c r="D129">
        <v>8.4</v>
      </c>
      <c r="E129" t="s">
        <v>29</v>
      </c>
      <c r="F129">
        <v>7.5</v>
      </c>
      <c r="G129" t="s">
        <v>29</v>
      </c>
      <c r="H129">
        <v>7.8</v>
      </c>
      <c r="I129" t="s">
        <v>29</v>
      </c>
      <c r="J129">
        <v>535</v>
      </c>
      <c r="K129" t="s">
        <v>29</v>
      </c>
    </row>
    <row r="130" spans="1:11">
      <c r="A130" s="1" t="s">
        <v>28</v>
      </c>
      <c r="B130" s="3">
        <v>12119000</v>
      </c>
      <c r="C130" s="2">
        <v>39543</v>
      </c>
      <c r="D130">
        <v>8.6999999999999993</v>
      </c>
      <c r="E130" t="s">
        <v>29</v>
      </c>
      <c r="F130">
        <v>7</v>
      </c>
      <c r="G130" t="s">
        <v>29</v>
      </c>
      <c r="H130">
        <v>7.8</v>
      </c>
      <c r="I130" t="s">
        <v>29</v>
      </c>
      <c r="J130">
        <v>559</v>
      </c>
      <c r="K130" t="s">
        <v>29</v>
      </c>
    </row>
    <row r="131" spans="1:11">
      <c r="A131" s="1" t="s">
        <v>28</v>
      </c>
      <c r="B131" s="3">
        <v>12119000</v>
      </c>
      <c r="C131" s="2">
        <v>39544</v>
      </c>
      <c r="D131">
        <v>9.6</v>
      </c>
      <c r="E131" t="s">
        <v>29</v>
      </c>
      <c r="F131">
        <v>7.6</v>
      </c>
      <c r="G131" t="s">
        <v>29</v>
      </c>
      <c r="H131">
        <v>8.4</v>
      </c>
      <c r="I131" t="s">
        <v>29</v>
      </c>
      <c r="J131">
        <v>554</v>
      </c>
      <c r="K131" t="s">
        <v>29</v>
      </c>
    </row>
    <row r="132" spans="1:11">
      <c r="A132" s="1" t="s">
        <v>28</v>
      </c>
      <c r="B132" s="3">
        <v>12119000</v>
      </c>
      <c r="C132" s="2">
        <v>39545</v>
      </c>
      <c r="D132">
        <v>8.8000000000000007</v>
      </c>
      <c r="E132" t="s">
        <v>29</v>
      </c>
      <c r="F132">
        <v>7.4</v>
      </c>
      <c r="G132" t="s">
        <v>29</v>
      </c>
      <c r="H132">
        <v>8</v>
      </c>
      <c r="I132" t="s">
        <v>29</v>
      </c>
      <c r="J132">
        <v>593</v>
      </c>
      <c r="K132" t="s">
        <v>29</v>
      </c>
    </row>
    <row r="133" spans="1:11">
      <c r="A133" s="1" t="s">
        <v>28</v>
      </c>
      <c r="B133" s="3">
        <v>12119000</v>
      </c>
      <c r="C133" s="2">
        <v>39546</v>
      </c>
      <c r="D133">
        <v>8.6</v>
      </c>
      <c r="E133" t="s">
        <v>29</v>
      </c>
      <c r="F133">
        <v>7</v>
      </c>
      <c r="G133" t="s">
        <v>29</v>
      </c>
      <c r="H133">
        <v>7.7</v>
      </c>
      <c r="I133" t="s">
        <v>29</v>
      </c>
      <c r="J133">
        <v>614</v>
      </c>
      <c r="K133" t="s">
        <v>29</v>
      </c>
    </row>
    <row r="134" spans="1:11">
      <c r="A134" s="1" t="s">
        <v>28</v>
      </c>
      <c r="B134" s="3">
        <v>12119000</v>
      </c>
      <c r="C134" s="2">
        <v>39547</v>
      </c>
      <c r="D134">
        <v>9.3000000000000007</v>
      </c>
      <c r="E134" t="s">
        <v>29</v>
      </c>
      <c r="F134">
        <v>6.5</v>
      </c>
      <c r="G134" t="s">
        <v>29</v>
      </c>
      <c r="H134">
        <v>7.9</v>
      </c>
      <c r="I134" t="s">
        <v>29</v>
      </c>
      <c r="J134">
        <v>596</v>
      </c>
      <c r="K134" t="s">
        <v>29</v>
      </c>
    </row>
    <row r="135" spans="1:11">
      <c r="A135" s="1" t="s">
        <v>28</v>
      </c>
      <c r="B135" s="3">
        <v>12119000</v>
      </c>
      <c r="C135" s="2">
        <v>39548</v>
      </c>
      <c r="D135">
        <v>9.6</v>
      </c>
      <c r="E135" t="s">
        <v>29</v>
      </c>
      <c r="F135">
        <v>7.8</v>
      </c>
      <c r="G135" t="s">
        <v>29</v>
      </c>
      <c r="H135">
        <v>8.5</v>
      </c>
      <c r="I135" t="s">
        <v>29</v>
      </c>
      <c r="J135">
        <v>563</v>
      </c>
      <c r="K135" t="s">
        <v>29</v>
      </c>
    </row>
    <row r="136" spans="1:11">
      <c r="A136" s="1" t="s">
        <v>28</v>
      </c>
      <c r="B136" s="3">
        <v>12119000</v>
      </c>
      <c r="C136" s="2">
        <v>39549</v>
      </c>
      <c r="D136">
        <v>10.9</v>
      </c>
      <c r="E136" t="s">
        <v>29</v>
      </c>
      <c r="F136">
        <v>7.2</v>
      </c>
      <c r="G136" t="s">
        <v>29</v>
      </c>
      <c r="H136">
        <v>9</v>
      </c>
      <c r="I136" t="s">
        <v>29</v>
      </c>
      <c r="J136">
        <v>563</v>
      </c>
      <c r="K136" t="s">
        <v>29</v>
      </c>
    </row>
    <row r="137" spans="1:11">
      <c r="A137" s="1" t="s">
        <v>28</v>
      </c>
      <c r="B137" s="3">
        <v>12119000</v>
      </c>
      <c r="C137" s="2">
        <v>39550</v>
      </c>
      <c r="D137">
        <v>12.4</v>
      </c>
      <c r="E137" t="s">
        <v>29</v>
      </c>
      <c r="F137">
        <v>7.9</v>
      </c>
      <c r="G137" t="s">
        <v>29</v>
      </c>
      <c r="H137">
        <v>9.9</v>
      </c>
      <c r="I137" t="s">
        <v>29</v>
      </c>
      <c r="J137">
        <v>552</v>
      </c>
      <c r="K137" t="s">
        <v>29</v>
      </c>
    </row>
    <row r="138" spans="1:11">
      <c r="A138" s="1" t="s">
        <v>28</v>
      </c>
      <c r="B138" s="3">
        <v>12119000</v>
      </c>
      <c r="C138" s="2">
        <v>39551</v>
      </c>
      <c r="D138">
        <v>10.9</v>
      </c>
      <c r="E138" t="s">
        <v>29</v>
      </c>
      <c r="F138">
        <v>9.1</v>
      </c>
      <c r="G138" t="s">
        <v>29</v>
      </c>
      <c r="H138">
        <v>10</v>
      </c>
      <c r="I138" t="s">
        <v>29</v>
      </c>
      <c r="J138">
        <v>576</v>
      </c>
      <c r="K138" t="s">
        <v>29</v>
      </c>
    </row>
    <row r="139" spans="1:11">
      <c r="A139" s="1" t="s">
        <v>28</v>
      </c>
      <c r="B139" s="3">
        <v>12119000</v>
      </c>
      <c r="C139" s="2">
        <v>39552</v>
      </c>
      <c r="D139">
        <v>9.9</v>
      </c>
      <c r="E139" t="s">
        <v>29</v>
      </c>
      <c r="F139">
        <v>8.5</v>
      </c>
      <c r="G139" t="s">
        <v>29</v>
      </c>
      <c r="H139">
        <v>9.1</v>
      </c>
      <c r="I139" t="s">
        <v>29</v>
      </c>
      <c r="J139">
        <v>576</v>
      </c>
      <c r="K139" t="s">
        <v>29</v>
      </c>
    </row>
    <row r="140" spans="1:11">
      <c r="A140" s="1" t="s">
        <v>28</v>
      </c>
      <c r="B140" s="3">
        <v>12119000</v>
      </c>
      <c r="C140" s="2">
        <v>39553</v>
      </c>
      <c r="D140">
        <v>8.5</v>
      </c>
      <c r="E140" t="s">
        <v>29</v>
      </c>
      <c r="F140">
        <v>7.2</v>
      </c>
      <c r="G140" t="s">
        <v>29</v>
      </c>
      <c r="H140">
        <v>7.9</v>
      </c>
      <c r="I140" t="s">
        <v>29</v>
      </c>
      <c r="J140">
        <v>549</v>
      </c>
      <c r="K140" t="s">
        <v>29</v>
      </c>
    </row>
    <row r="141" spans="1:11">
      <c r="A141" s="1" t="s">
        <v>28</v>
      </c>
      <c r="B141" s="3">
        <v>12119000</v>
      </c>
      <c r="C141" s="2">
        <v>39554</v>
      </c>
      <c r="D141">
        <v>9.9</v>
      </c>
      <c r="E141" t="s">
        <v>29</v>
      </c>
      <c r="F141">
        <v>7.5</v>
      </c>
      <c r="G141" t="s">
        <v>29</v>
      </c>
      <c r="H141">
        <v>8.4</v>
      </c>
      <c r="I141" t="s">
        <v>29</v>
      </c>
      <c r="J141">
        <v>543</v>
      </c>
      <c r="K141" t="s">
        <v>29</v>
      </c>
    </row>
    <row r="142" spans="1:11">
      <c r="A142" s="1" t="s">
        <v>28</v>
      </c>
      <c r="B142" s="3">
        <v>12119000</v>
      </c>
      <c r="C142" s="2">
        <v>39555</v>
      </c>
      <c r="D142">
        <v>9.9</v>
      </c>
      <c r="E142" t="s">
        <v>29</v>
      </c>
      <c r="F142">
        <v>8.1999999999999993</v>
      </c>
      <c r="G142" t="s">
        <v>29</v>
      </c>
      <c r="H142">
        <v>8.9</v>
      </c>
      <c r="I142" t="s">
        <v>29</v>
      </c>
      <c r="J142">
        <v>522</v>
      </c>
      <c r="K142" t="s">
        <v>29</v>
      </c>
    </row>
    <row r="143" spans="1:11">
      <c r="A143" s="1" t="s">
        <v>28</v>
      </c>
      <c r="B143" s="3">
        <v>12119000</v>
      </c>
      <c r="C143" s="2">
        <v>39556</v>
      </c>
      <c r="D143">
        <v>9.4</v>
      </c>
      <c r="E143" t="s">
        <v>29</v>
      </c>
      <c r="F143">
        <v>7.8</v>
      </c>
      <c r="G143" t="s">
        <v>29</v>
      </c>
      <c r="H143">
        <v>8.5</v>
      </c>
      <c r="I143" t="s">
        <v>29</v>
      </c>
      <c r="J143">
        <v>509</v>
      </c>
      <c r="K143" t="s">
        <v>29</v>
      </c>
    </row>
    <row r="144" spans="1:11">
      <c r="A144" s="1" t="s">
        <v>28</v>
      </c>
      <c r="B144" s="3">
        <v>12119000</v>
      </c>
      <c r="C144" s="2">
        <v>39557</v>
      </c>
      <c r="D144">
        <v>8</v>
      </c>
      <c r="E144" t="s">
        <v>29</v>
      </c>
      <c r="F144">
        <v>7</v>
      </c>
      <c r="G144" t="s">
        <v>29</v>
      </c>
      <c r="H144">
        <v>7.5</v>
      </c>
      <c r="I144" t="s">
        <v>29</v>
      </c>
      <c r="J144">
        <v>499</v>
      </c>
      <c r="K144" t="s">
        <v>29</v>
      </c>
    </row>
    <row r="145" spans="1:11">
      <c r="A145" s="1" t="s">
        <v>28</v>
      </c>
      <c r="B145" s="3">
        <v>12119000</v>
      </c>
      <c r="C145" s="2">
        <v>39558</v>
      </c>
      <c r="D145">
        <v>9</v>
      </c>
      <c r="E145" t="s">
        <v>29</v>
      </c>
      <c r="F145">
        <v>6.8</v>
      </c>
      <c r="G145" t="s">
        <v>29</v>
      </c>
      <c r="H145">
        <v>7.7</v>
      </c>
      <c r="I145" t="s">
        <v>29</v>
      </c>
      <c r="J145">
        <v>484</v>
      </c>
      <c r="K145" t="s">
        <v>29</v>
      </c>
    </row>
    <row r="146" spans="1:11">
      <c r="A146" s="1" t="s">
        <v>28</v>
      </c>
      <c r="B146" s="3">
        <v>12119000</v>
      </c>
      <c r="C146" s="2">
        <v>39559</v>
      </c>
      <c r="D146">
        <v>9.6</v>
      </c>
      <c r="E146" t="s">
        <v>29</v>
      </c>
      <c r="F146">
        <v>6.7</v>
      </c>
      <c r="G146" t="s">
        <v>29</v>
      </c>
      <c r="H146">
        <v>7.9</v>
      </c>
      <c r="I146" t="s">
        <v>29</v>
      </c>
      <c r="J146">
        <v>468</v>
      </c>
      <c r="K146" t="s">
        <v>29</v>
      </c>
    </row>
    <row r="147" spans="1:11">
      <c r="A147" s="1" t="s">
        <v>28</v>
      </c>
      <c r="B147" s="3">
        <v>12119000</v>
      </c>
      <c r="C147" s="2">
        <v>39560</v>
      </c>
      <c r="D147">
        <v>10.1</v>
      </c>
      <c r="E147" t="s">
        <v>29</v>
      </c>
      <c r="F147">
        <v>7.2</v>
      </c>
      <c r="G147" t="s">
        <v>29</v>
      </c>
      <c r="H147">
        <v>8.5</v>
      </c>
      <c r="I147" t="s">
        <v>29</v>
      </c>
      <c r="J147">
        <v>457</v>
      </c>
      <c r="K147" t="s">
        <v>29</v>
      </c>
    </row>
    <row r="148" spans="1:11">
      <c r="A148" s="1" t="s">
        <v>28</v>
      </c>
      <c r="B148" s="3">
        <v>12119000</v>
      </c>
      <c r="C148" s="2">
        <v>39561</v>
      </c>
      <c r="D148">
        <v>10.4</v>
      </c>
      <c r="E148" t="s">
        <v>29</v>
      </c>
      <c r="F148">
        <v>8.1999999999999993</v>
      </c>
      <c r="G148" t="s">
        <v>29</v>
      </c>
      <c r="H148">
        <v>9.1999999999999993</v>
      </c>
      <c r="I148" t="s">
        <v>29</v>
      </c>
      <c r="J148">
        <v>449</v>
      </c>
      <c r="K148" t="s">
        <v>29</v>
      </c>
    </row>
    <row r="149" spans="1:11">
      <c r="A149" s="1" t="s">
        <v>28</v>
      </c>
      <c r="B149" s="3">
        <v>12119000</v>
      </c>
      <c r="C149" s="2">
        <v>39562</v>
      </c>
      <c r="D149">
        <v>9.6</v>
      </c>
      <c r="E149" t="s">
        <v>29</v>
      </c>
      <c r="F149">
        <v>8.6</v>
      </c>
      <c r="G149" t="s">
        <v>29</v>
      </c>
      <c r="H149">
        <v>9.1</v>
      </c>
      <c r="I149" t="s">
        <v>29</v>
      </c>
      <c r="J149">
        <v>436</v>
      </c>
      <c r="K149" t="s">
        <v>29</v>
      </c>
    </row>
    <row r="150" spans="1:11">
      <c r="A150" s="1" t="s">
        <v>28</v>
      </c>
      <c r="B150" s="3">
        <v>12119000</v>
      </c>
      <c r="C150" s="2">
        <v>39563</v>
      </c>
      <c r="D150">
        <v>10.9</v>
      </c>
      <c r="E150" t="s">
        <v>29</v>
      </c>
      <c r="F150">
        <v>7.6</v>
      </c>
      <c r="G150" t="s">
        <v>29</v>
      </c>
      <c r="H150">
        <v>9.1</v>
      </c>
      <c r="I150" t="s">
        <v>29</v>
      </c>
      <c r="J150">
        <v>426</v>
      </c>
      <c r="K150" t="s">
        <v>29</v>
      </c>
    </row>
    <row r="151" spans="1:11">
      <c r="A151" s="1" t="s">
        <v>28</v>
      </c>
      <c r="B151" s="3">
        <v>12119000</v>
      </c>
      <c r="C151" s="2">
        <v>39564</v>
      </c>
      <c r="D151">
        <v>12</v>
      </c>
      <c r="E151" t="s">
        <v>29</v>
      </c>
      <c r="F151">
        <v>7.2</v>
      </c>
      <c r="G151" t="s">
        <v>29</v>
      </c>
      <c r="H151">
        <v>9.6</v>
      </c>
      <c r="I151" t="s">
        <v>29</v>
      </c>
      <c r="J151">
        <v>415</v>
      </c>
      <c r="K151" t="s">
        <v>29</v>
      </c>
    </row>
    <row r="152" spans="1:11">
      <c r="A152" s="1" t="s">
        <v>28</v>
      </c>
      <c r="B152" s="3">
        <v>12119000</v>
      </c>
      <c r="C152" s="2">
        <v>39565</v>
      </c>
      <c r="D152">
        <v>11.6</v>
      </c>
      <c r="E152" t="s">
        <v>29</v>
      </c>
      <c r="F152">
        <v>9.1999999999999993</v>
      </c>
      <c r="G152" t="s">
        <v>29</v>
      </c>
      <c r="H152">
        <v>10.5</v>
      </c>
      <c r="I152" t="s">
        <v>29</v>
      </c>
      <c r="J152">
        <v>411</v>
      </c>
      <c r="K152" t="s">
        <v>29</v>
      </c>
    </row>
    <row r="153" spans="1:11">
      <c r="A153" s="1" t="s">
        <v>28</v>
      </c>
      <c r="B153" s="3">
        <v>12119000</v>
      </c>
      <c r="C153" s="2">
        <v>39566</v>
      </c>
      <c r="D153">
        <v>12.2</v>
      </c>
      <c r="E153" t="s">
        <v>29</v>
      </c>
      <c r="F153">
        <v>10.1</v>
      </c>
      <c r="G153" t="s">
        <v>29</v>
      </c>
      <c r="H153">
        <v>10.9</v>
      </c>
      <c r="I153" t="s">
        <v>29</v>
      </c>
      <c r="J153">
        <v>432</v>
      </c>
      <c r="K153" t="s">
        <v>29</v>
      </c>
    </row>
    <row r="154" spans="1:11">
      <c r="A154" s="1" t="s">
        <v>28</v>
      </c>
      <c r="B154" s="3">
        <v>12119000</v>
      </c>
      <c r="C154" s="2">
        <v>39567</v>
      </c>
      <c r="D154">
        <v>11.9</v>
      </c>
      <c r="E154" t="s">
        <v>29</v>
      </c>
      <c r="F154">
        <v>8.9</v>
      </c>
      <c r="G154" t="s">
        <v>29</v>
      </c>
      <c r="H154">
        <v>10.199999999999999</v>
      </c>
      <c r="I154" t="s">
        <v>29</v>
      </c>
      <c r="J154">
        <v>487</v>
      </c>
      <c r="K154" t="s">
        <v>29</v>
      </c>
    </row>
    <row r="155" spans="1:11">
      <c r="A155" s="1" t="s">
        <v>28</v>
      </c>
      <c r="B155" s="3">
        <v>12119000</v>
      </c>
      <c r="C155" s="2">
        <v>39568</v>
      </c>
      <c r="D155">
        <v>10.199999999999999</v>
      </c>
      <c r="E155" t="s">
        <v>29</v>
      </c>
      <c r="F155">
        <v>8.1999999999999993</v>
      </c>
      <c r="G155" t="s">
        <v>29</v>
      </c>
      <c r="H155">
        <v>9.1999999999999993</v>
      </c>
      <c r="I155" t="s">
        <v>29</v>
      </c>
      <c r="J155">
        <v>493</v>
      </c>
      <c r="K155" t="s">
        <v>29</v>
      </c>
    </row>
    <row r="156" spans="1:11">
      <c r="A156" s="1" t="s">
        <v>28</v>
      </c>
      <c r="B156" s="3">
        <v>12119000</v>
      </c>
      <c r="C156" s="2">
        <v>39569</v>
      </c>
      <c r="D156">
        <v>10.5</v>
      </c>
      <c r="E156" t="s">
        <v>29</v>
      </c>
      <c r="F156">
        <v>8.1</v>
      </c>
      <c r="G156" t="s">
        <v>29</v>
      </c>
      <c r="H156">
        <v>9.1999999999999993</v>
      </c>
      <c r="I156" t="s">
        <v>29</v>
      </c>
      <c r="J156">
        <v>478</v>
      </c>
      <c r="K156" t="s">
        <v>29</v>
      </c>
    </row>
    <row r="157" spans="1:11">
      <c r="A157" s="1" t="s">
        <v>28</v>
      </c>
      <c r="B157" s="3">
        <v>12119000</v>
      </c>
      <c r="C157" s="2">
        <v>39570</v>
      </c>
      <c r="D157">
        <v>10.8</v>
      </c>
      <c r="E157" t="s">
        <v>29</v>
      </c>
      <c r="F157">
        <v>8</v>
      </c>
      <c r="G157" t="s">
        <v>29</v>
      </c>
      <c r="H157">
        <v>9.4</v>
      </c>
      <c r="I157" t="s">
        <v>29</v>
      </c>
      <c r="J157">
        <v>454</v>
      </c>
      <c r="K157" t="s">
        <v>29</v>
      </c>
    </row>
    <row r="158" spans="1:11">
      <c r="A158" s="1" t="s">
        <v>28</v>
      </c>
      <c r="B158" s="3">
        <v>12119000</v>
      </c>
      <c r="C158" s="2">
        <v>39571</v>
      </c>
      <c r="D158">
        <v>10</v>
      </c>
      <c r="E158" t="s">
        <v>29</v>
      </c>
      <c r="F158">
        <v>9.1999999999999993</v>
      </c>
      <c r="G158" t="s">
        <v>29</v>
      </c>
      <c r="H158">
        <v>9.5</v>
      </c>
      <c r="I158" t="s">
        <v>29</v>
      </c>
      <c r="J158">
        <v>437</v>
      </c>
      <c r="K158" t="s">
        <v>29</v>
      </c>
    </row>
    <row r="159" spans="1:11">
      <c r="A159" s="1" t="s">
        <v>28</v>
      </c>
      <c r="B159" s="3">
        <v>12119000</v>
      </c>
      <c r="C159" s="2">
        <v>39572</v>
      </c>
      <c r="D159">
        <v>13.1</v>
      </c>
      <c r="E159" t="s">
        <v>29</v>
      </c>
      <c r="F159">
        <v>9</v>
      </c>
      <c r="G159" t="s">
        <v>29</v>
      </c>
      <c r="H159">
        <v>10.8</v>
      </c>
      <c r="I159" t="s">
        <v>29</v>
      </c>
      <c r="J159">
        <v>425</v>
      </c>
      <c r="K159" t="s">
        <v>29</v>
      </c>
    </row>
    <row r="160" spans="1:11">
      <c r="A160" s="1" t="s">
        <v>28</v>
      </c>
      <c r="B160" s="3">
        <v>12119000</v>
      </c>
      <c r="C160" s="2">
        <v>39573</v>
      </c>
      <c r="D160">
        <v>12.8</v>
      </c>
      <c r="E160" t="s">
        <v>29</v>
      </c>
      <c r="F160">
        <v>10</v>
      </c>
      <c r="G160" t="s">
        <v>29</v>
      </c>
      <c r="H160">
        <v>11.5</v>
      </c>
      <c r="I160" t="s">
        <v>29</v>
      </c>
      <c r="J160">
        <v>423</v>
      </c>
      <c r="K160" t="s">
        <v>29</v>
      </c>
    </row>
    <row r="161" spans="1:11">
      <c r="A161" s="1" t="s">
        <v>28</v>
      </c>
      <c r="B161" s="3">
        <v>12119000</v>
      </c>
      <c r="C161" s="2">
        <v>39574</v>
      </c>
      <c r="D161">
        <v>11.4</v>
      </c>
      <c r="E161" t="s">
        <v>29</v>
      </c>
      <c r="F161">
        <v>9.8000000000000007</v>
      </c>
      <c r="G161" t="s">
        <v>29</v>
      </c>
      <c r="H161">
        <v>10.3</v>
      </c>
      <c r="I161" t="s">
        <v>29</v>
      </c>
      <c r="J161">
        <v>445</v>
      </c>
      <c r="K161" t="s">
        <v>29</v>
      </c>
    </row>
    <row r="162" spans="1:11">
      <c r="A162" s="1" t="s">
        <v>28</v>
      </c>
      <c r="B162" s="3">
        <v>12119000</v>
      </c>
      <c r="C162" s="2">
        <v>39575</v>
      </c>
      <c r="D162">
        <v>9.8000000000000007</v>
      </c>
      <c r="E162" t="s">
        <v>29</v>
      </c>
      <c r="F162">
        <v>9.1</v>
      </c>
      <c r="G162" t="s">
        <v>29</v>
      </c>
      <c r="H162">
        <v>9.4</v>
      </c>
      <c r="I162" t="s">
        <v>29</v>
      </c>
      <c r="J162">
        <v>450</v>
      </c>
      <c r="K162" t="s">
        <v>29</v>
      </c>
    </row>
    <row r="163" spans="1:11">
      <c r="A163" s="1" t="s">
        <v>28</v>
      </c>
      <c r="B163" s="3">
        <v>12119000</v>
      </c>
      <c r="C163" s="2">
        <v>39576</v>
      </c>
      <c r="D163">
        <v>10.5</v>
      </c>
      <c r="E163" t="s">
        <v>29</v>
      </c>
      <c r="F163">
        <v>8.4</v>
      </c>
      <c r="G163" t="s">
        <v>29</v>
      </c>
      <c r="H163">
        <v>9.3000000000000007</v>
      </c>
      <c r="I163" t="s">
        <v>29</v>
      </c>
      <c r="J163">
        <v>448</v>
      </c>
      <c r="K163" t="s">
        <v>29</v>
      </c>
    </row>
    <row r="164" spans="1:11">
      <c r="A164" s="1" t="s">
        <v>28</v>
      </c>
      <c r="B164" s="3">
        <v>12119000</v>
      </c>
      <c r="C164" s="2">
        <v>39577</v>
      </c>
      <c r="D164">
        <v>11.8</v>
      </c>
      <c r="E164" t="s">
        <v>29</v>
      </c>
      <c r="F164">
        <v>8.5</v>
      </c>
      <c r="G164" t="s">
        <v>29</v>
      </c>
      <c r="H164">
        <v>9.9</v>
      </c>
      <c r="I164" t="s">
        <v>29</v>
      </c>
      <c r="J164">
        <v>473</v>
      </c>
      <c r="K164" t="s">
        <v>29</v>
      </c>
    </row>
    <row r="165" spans="1:11">
      <c r="A165" s="1" t="s">
        <v>28</v>
      </c>
      <c r="B165" s="3">
        <v>12119000</v>
      </c>
      <c r="C165" s="2">
        <v>39578</v>
      </c>
      <c r="D165">
        <v>10.5</v>
      </c>
      <c r="E165" t="s">
        <v>29</v>
      </c>
      <c r="F165">
        <v>9.6</v>
      </c>
      <c r="G165" t="s">
        <v>29</v>
      </c>
      <c r="H165">
        <v>10</v>
      </c>
      <c r="I165" t="s">
        <v>29</v>
      </c>
      <c r="J165">
        <v>488</v>
      </c>
      <c r="K165" t="s">
        <v>29</v>
      </c>
    </row>
    <row r="166" spans="1:11">
      <c r="A166" s="1" t="s">
        <v>28</v>
      </c>
      <c r="B166" s="3">
        <v>12119000</v>
      </c>
      <c r="C166" s="2">
        <v>39579</v>
      </c>
      <c r="D166">
        <v>10.199999999999999</v>
      </c>
      <c r="E166" t="s">
        <v>29</v>
      </c>
      <c r="F166">
        <v>9</v>
      </c>
      <c r="G166" t="s">
        <v>29</v>
      </c>
      <c r="H166">
        <v>9.6</v>
      </c>
      <c r="I166" t="s">
        <v>29</v>
      </c>
      <c r="J166">
        <v>574</v>
      </c>
      <c r="K166" t="s">
        <v>29</v>
      </c>
    </row>
    <row r="167" spans="1:11">
      <c r="A167" s="1" t="s">
        <v>28</v>
      </c>
      <c r="B167" s="3">
        <v>12119000</v>
      </c>
      <c r="C167" s="2">
        <v>39580</v>
      </c>
      <c r="D167">
        <v>10.199999999999999</v>
      </c>
      <c r="E167" t="s">
        <v>29</v>
      </c>
      <c r="F167">
        <v>8.6</v>
      </c>
      <c r="G167" t="s">
        <v>29</v>
      </c>
      <c r="H167">
        <v>9.4</v>
      </c>
      <c r="I167" t="s">
        <v>29</v>
      </c>
      <c r="J167">
        <v>571</v>
      </c>
      <c r="K167" t="s">
        <v>29</v>
      </c>
    </row>
    <row r="168" spans="1:11">
      <c r="A168" s="1" t="s">
        <v>28</v>
      </c>
      <c r="B168" s="3">
        <v>12119000</v>
      </c>
      <c r="C168" s="2">
        <v>39581</v>
      </c>
      <c r="D168">
        <v>9.5</v>
      </c>
      <c r="E168" t="s">
        <v>29</v>
      </c>
      <c r="F168">
        <v>9</v>
      </c>
      <c r="G168" t="s">
        <v>29</v>
      </c>
      <c r="H168">
        <v>9.3000000000000007</v>
      </c>
      <c r="I168" t="s">
        <v>29</v>
      </c>
      <c r="J168">
        <v>589</v>
      </c>
      <c r="K168" t="s">
        <v>29</v>
      </c>
    </row>
    <row r="169" spans="1:11">
      <c r="A169" s="1" t="s">
        <v>28</v>
      </c>
      <c r="B169" s="3">
        <v>12119000</v>
      </c>
      <c r="C169" s="2">
        <v>39582</v>
      </c>
      <c r="D169">
        <v>10.8</v>
      </c>
      <c r="E169" t="s">
        <v>29</v>
      </c>
      <c r="F169">
        <v>9.3000000000000007</v>
      </c>
      <c r="G169" t="s">
        <v>29</v>
      </c>
      <c r="H169">
        <v>9.9</v>
      </c>
      <c r="I169" t="s">
        <v>29</v>
      </c>
      <c r="J169">
        <v>642</v>
      </c>
      <c r="K169" t="s">
        <v>29</v>
      </c>
    </row>
    <row r="170" spans="1:11">
      <c r="A170" s="1" t="s">
        <v>28</v>
      </c>
      <c r="B170" s="3">
        <v>12119000</v>
      </c>
      <c r="C170" s="2">
        <v>39583</v>
      </c>
      <c r="D170">
        <v>13.1</v>
      </c>
      <c r="E170" t="s">
        <v>29</v>
      </c>
      <c r="F170">
        <v>9.3000000000000007</v>
      </c>
      <c r="G170" t="s">
        <v>29</v>
      </c>
      <c r="H170">
        <v>10.9</v>
      </c>
      <c r="I170" t="s">
        <v>29</v>
      </c>
      <c r="J170">
        <v>731</v>
      </c>
      <c r="K170" t="s">
        <v>29</v>
      </c>
    </row>
    <row r="171" spans="1:11">
      <c r="A171" s="1" t="s">
        <v>28</v>
      </c>
      <c r="B171" s="3">
        <v>12119000</v>
      </c>
      <c r="C171" s="2">
        <v>39584</v>
      </c>
      <c r="D171">
        <v>12.6</v>
      </c>
      <c r="E171" t="s">
        <v>29</v>
      </c>
      <c r="F171">
        <v>9.5</v>
      </c>
      <c r="G171" t="s">
        <v>29</v>
      </c>
      <c r="H171">
        <v>11.1</v>
      </c>
      <c r="I171" t="s">
        <v>29</v>
      </c>
      <c r="J171">
        <v>1040</v>
      </c>
      <c r="K171" t="s">
        <v>29</v>
      </c>
    </row>
    <row r="172" spans="1:11">
      <c r="A172" s="1" t="s">
        <v>28</v>
      </c>
      <c r="B172" s="3">
        <v>12119000</v>
      </c>
      <c r="C172" s="2">
        <v>39585</v>
      </c>
      <c r="D172">
        <v>13.2</v>
      </c>
      <c r="E172" t="s">
        <v>29</v>
      </c>
      <c r="F172">
        <v>9.5</v>
      </c>
      <c r="G172" t="s">
        <v>29</v>
      </c>
      <c r="H172">
        <v>11.3</v>
      </c>
      <c r="I172" t="s">
        <v>29</v>
      </c>
      <c r="J172">
        <v>1280</v>
      </c>
      <c r="K172" t="s">
        <v>29</v>
      </c>
    </row>
    <row r="173" spans="1:11">
      <c r="A173" s="1" t="s">
        <v>28</v>
      </c>
      <c r="B173" s="3">
        <v>12119000</v>
      </c>
      <c r="C173" s="2">
        <v>39586</v>
      </c>
      <c r="D173">
        <v>12.2</v>
      </c>
      <c r="E173" t="s">
        <v>29</v>
      </c>
      <c r="F173">
        <v>9.6</v>
      </c>
      <c r="G173" t="s">
        <v>29</v>
      </c>
      <c r="H173">
        <v>11</v>
      </c>
      <c r="I173" t="s">
        <v>29</v>
      </c>
      <c r="J173">
        <v>1790</v>
      </c>
      <c r="K173" t="s">
        <v>29</v>
      </c>
    </row>
    <row r="174" spans="1:11">
      <c r="A174" s="1" t="s">
        <v>28</v>
      </c>
      <c r="B174" s="3">
        <v>12119000</v>
      </c>
      <c r="C174" s="2">
        <v>39587</v>
      </c>
      <c r="D174">
        <v>11.8</v>
      </c>
      <c r="E174" t="s">
        <v>29</v>
      </c>
      <c r="F174">
        <v>10</v>
      </c>
      <c r="G174" t="s">
        <v>29</v>
      </c>
      <c r="H174">
        <v>10.9</v>
      </c>
      <c r="I174" t="s">
        <v>29</v>
      </c>
      <c r="J174">
        <v>1810</v>
      </c>
      <c r="K174" t="s">
        <v>29</v>
      </c>
    </row>
    <row r="175" spans="1:11">
      <c r="A175" s="1" t="s">
        <v>28</v>
      </c>
      <c r="B175" s="3">
        <v>12119000</v>
      </c>
      <c r="C175" s="2">
        <v>39588</v>
      </c>
      <c r="D175">
        <v>11.3</v>
      </c>
      <c r="E175" t="s">
        <v>29</v>
      </c>
      <c r="F175">
        <v>10.199999999999999</v>
      </c>
      <c r="G175" t="s">
        <v>29</v>
      </c>
      <c r="H175">
        <v>10.7</v>
      </c>
      <c r="I175" t="s">
        <v>29</v>
      </c>
      <c r="J175">
        <v>2120</v>
      </c>
      <c r="K175" t="s">
        <v>29</v>
      </c>
    </row>
    <row r="176" spans="1:11">
      <c r="A176" s="1" t="s">
        <v>28</v>
      </c>
      <c r="B176" s="3">
        <v>12119000</v>
      </c>
      <c r="C176" s="2">
        <v>39589</v>
      </c>
      <c r="D176">
        <v>10.199999999999999</v>
      </c>
      <c r="E176" t="s">
        <v>29</v>
      </c>
      <c r="F176">
        <v>9.4</v>
      </c>
      <c r="G176" t="s">
        <v>29</v>
      </c>
      <c r="H176">
        <v>9.8000000000000007</v>
      </c>
      <c r="I176" t="s">
        <v>29</v>
      </c>
      <c r="J176">
        <v>2330</v>
      </c>
      <c r="K176" t="s">
        <v>29</v>
      </c>
    </row>
    <row r="177" spans="1:11">
      <c r="A177" s="1" t="s">
        <v>28</v>
      </c>
      <c r="B177" s="3">
        <v>12119000</v>
      </c>
      <c r="C177" s="2">
        <v>39590</v>
      </c>
      <c r="D177">
        <v>9.4</v>
      </c>
      <c r="E177" t="s">
        <v>29</v>
      </c>
      <c r="F177">
        <v>8.8000000000000007</v>
      </c>
      <c r="G177" t="s">
        <v>29</v>
      </c>
      <c r="H177">
        <v>9.1</v>
      </c>
      <c r="I177" t="s">
        <v>29</v>
      </c>
      <c r="J177">
        <v>2840</v>
      </c>
      <c r="K177" t="s">
        <v>29</v>
      </c>
    </row>
    <row r="178" spans="1:11">
      <c r="A178" s="1" t="s">
        <v>28</v>
      </c>
      <c r="B178" s="3">
        <v>12119000</v>
      </c>
      <c r="C178" s="2">
        <v>39591</v>
      </c>
      <c r="D178">
        <v>9.5</v>
      </c>
      <c r="E178" t="s">
        <v>29</v>
      </c>
      <c r="F178">
        <v>8.6</v>
      </c>
      <c r="G178" t="s">
        <v>29</v>
      </c>
      <c r="H178">
        <v>9</v>
      </c>
      <c r="I178" t="s">
        <v>29</v>
      </c>
      <c r="J178">
        <v>2730</v>
      </c>
      <c r="K178" t="s">
        <v>29</v>
      </c>
    </row>
    <row r="179" spans="1:11">
      <c r="A179" s="1" t="s">
        <v>28</v>
      </c>
      <c r="B179" s="3">
        <v>12119000</v>
      </c>
      <c r="C179" s="2">
        <v>39592</v>
      </c>
      <c r="D179">
        <v>11.1</v>
      </c>
      <c r="E179" t="s">
        <v>29</v>
      </c>
      <c r="F179">
        <v>8.6</v>
      </c>
      <c r="G179" t="s">
        <v>29</v>
      </c>
      <c r="H179">
        <v>9.6999999999999993</v>
      </c>
      <c r="I179" t="s">
        <v>29</v>
      </c>
      <c r="J179">
        <v>2700</v>
      </c>
      <c r="K179" t="s">
        <v>29</v>
      </c>
    </row>
    <row r="180" spans="1:11">
      <c r="A180" s="1" t="s">
        <v>28</v>
      </c>
      <c r="B180" s="3">
        <v>12119000</v>
      </c>
      <c r="C180" s="2">
        <v>39593</v>
      </c>
      <c r="D180">
        <v>10.3</v>
      </c>
      <c r="E180" t="s">
        <v>29</v>
      </c>
      <c r="F180">
        <v>9.1999999999999993</v>
      </c>
      <c r="G180" t="s">
        <v>29</v>
      </c>
      <c r="H180">
        <v>9.6999999999999993</v>
      </c>
      <c r="I180" t="s">
        <v>29</v>
      </c>
      <c r="J180">
        <v>2720</v>
      </c>
      <c r="K180" t="s">
        <v>29</v>
      </c>
    </row>
    <row r="181" spans="1:11">
      <c r="A181" s="1" t="s">
        <v>28</v>
      </c>
      <c r="B181" s="3">
        <v>12119000</v>
      </c>
      <c r="C181" s="2">
        <v>39594</v>
      </c>
      <c r="D181">
        <v>10.7</v>
      </c>
      <c r="E181" t="s">
        <v>29</v>
      </c>
      <c r="F181">
        <v>9.4</v>
      </c>
      <c r="G181" t="s">
        <v>29</v>
      </c>
      <c r="H181">
        <v>10</v>
      </c>
      <c r="I181" t="s">
        <v>29</v>
      </c>
      <c r="J181">
        <v>2700</v>
      </c>
      <c r="K181" t="s">
        <v>29</v>
      </c>
    </row>
    <row r="182" spans="1:11">
      <c r="A182" s="1" t="s">
        <v>28</v>
      </c>
      <c r="B182" s="3">
        <v>12119000</v>
      </c>
      <c r="C182" s="2">
        <v>39595</v>
      </c>
      <c r="D182">
        <v>11.4</v>
      </c>
      <c r="E182" t="s">
        <v>29</v>
      </c>
      <c r="F182">
        <v>9.6999999999999993</v>
      </c>
      <c r="G182" t="s">
        <v>29</v>
      </c>
      <c r="H182">
        <v>10.5</v>
      </c>
      <c r="I182" t="s">
        <v>29</v>
      </c>
      <c r="J182">
        <v>2710</v>
      </c>
      <c r="K182" t="s">
        <v>29</v>
      </c>
    </row>
    <row r="183" spans="1:11">
      <c r="A183" s="1" t="s">
        <v>28</v>
      </c>
      <c r="B183" s="3">
        <v>12119000</v>
      </c>
      <c r="C183" s="2">
        <v>39596</v>
      </c>
      <c r="D183">
        <v>10.8</v>
      </c>
      <c r="E183" t="s">
        <v>29</v>
      </c>
      <c r="F183">
        <v>10.1</v>
      </c>
      <c r="G183" t="s">
        <v>29</v>
      </c>
      <c r="H183">
        <v>10.5</v>
      </c>
      <c r="I183" t="s">
        <v>29</v>
      </c>
      <c r="J183">
        <v>2260</v>
      </c>
      <c r="K183" t="s">
        <v>29</v>
      </c>
    </row>
    <row r="184" spans="1:11">
      <c r="A184" s="1" t="s">
        <v>28</v>
      </c>
      <c r="B184" s="3">
        <v>12119000</v>
      </c>
      <c r="C184" s="2">
        <v>39597</v>
      </c>
      <c r="D184">
        <v>10.6</v>
      </c>
      <c r="E184" t="s">
        <v>29</v>
      </c>
      <c r="F184">
        <v>10</v>
      </c>
      <c r="G184" t="s">
        <v>29</v>
      </c>
      <c r="H184">
        <v>10.3</v>
      </c>
      <c r="I184" t="s">
        <v>29</v>
      </c>
      <c r="J184">
        <v>1970</v>
      </c>
      <c r="K184" t="s">
        <v>29</v>
      </c>
    </row>
    <row r="185" spans="1:11">
      <c r="A185" s="1" t="s">
        <v>28</v>
      </c>
      <c r="B185" s="3">
        <v>12119000</v>
      </c>
      <c r="C185" s="2">
        <v>39598</v>
      </c>
      <c r="D185">
        <v>11.3</v>
      </c>
      <c r="E185" t="s">
        <v>29</v>
      </c>
      <c r="F185">
        <v>9.6</v>
      </c>
      <c r="G185" t="s">
        <v>29</v>
      </c>
      <c r="H185">
        <v>10.3</v>
      </c>
      <c r="I185" t="s">
        <v>29</v>
      </c>
      <c r="J185">
        <v>1950</v>
      </c>
      <c r="K185" t="s">
        <v>29</v>
      </c>
    </row>
    <row r="186" spans="1:11">
      <c r="A186" s="1" t="s">
        <v>28</v>
      </c>
      <c r="B186" s="3">
        <v>12119000</v>
      </c>
      <c r="C186" s="2">
        <v>39599</v>
      </c>
      <c r="D186">
        <v>11</v>
      </c>
      <c r="E186" t="s">
        <v>29</v>
      </c>
      <c r="F186">
        <v>9.1999999999999993</v>
      </c>
      <c r="G186" t="s">
        <v>29</v>
      </c>
      <c r="H186">
        <v>10.1</v>
      </c>
      <c r="I186" t="s">
        <v>29</v>
      </c>
      <c r="J186">
        <v>1890</v>
      </c>
      <c r="K186" t="s">
        <v>29</v>
      </c>
    </row>
    <row r="187" spans="1:11">
      <c r="A187" s="1" t="s">
        <v>28</v>
      </c>
      <c r="B187" s="3">
        <v>12119000</v>
      </c>
      <c r="C187" s="2">
        <v>39600</v>
      </c>
      <c r="D187">
        <v>10.4</v>
      </c>
      <c r="E187" t="s">
        <v>29</v>
      </c>
      <c r="F187">
        <v>9.9</v>
      </c>
      <c r="G187" t="s">
        <v>29</v>
      </c>
      <c r="H187">
        <v>10.1</v>
      </c>
      <c r="I187" t="s">
        <v>29</v>
      </c>
      <c r="J187">
        <v>1870</v>
      </c>
      <c r="K187" t="s">
        <v>29</v>
      </c>
    </row>
    <row r="188" spans="1:11">
      <c r="A188" s="1" t="s">
        <v>28</v>
      </c>
      <c r="B188" s="3">
        <v>12119000</v>
      </c>
      <c r="C188" s="2">
        <v>39601</v>
      </c>
      <c r="D188">
        <v>10.7</v>
      </c>
      <c r="E188" t="s">
        <v>29</v>
      </c>
      <c r="F188">
        <v>9.6</v>
      </c>
      <c r="G188" t="s">
        <v>29</v>
      </c>
      <c r="H188">
        <v>10.199999999999999</v>
      </c>
      <c r="I188" t="s">
        <v>29</v>
      </c>
      <c r="J188">
        <v>1840</v>
      </c>
      <c r="K188" t="s">
        <v>29</v>
      </c>
    </row>
    <row r="189" spans="1:11">
      <c r="A189" s="1" t="s">
        <v>28</v>
      </c>
      <c r="B189" s="3">
        <v>12119000</v>
      </c>
      <c r="C189" s="2">
        <v>39602</v>
      </c>
      <c r="D189">
        <v>11.2</v>
      </c>
      <c r="E189" t="s">
        <v>29</v>
      </c>
      <c r="F189">
        <v>9.8000000000000007</v>
      </c>
      <c r="G189" t="s">
        <v>29</v>
      </c>
      <c r="H189">
        <v>10.3</v>
      </c>
      <c r="I189" t="s">
        <v>29</v>
      </c>
      <c r="J189">
        <v>1590</v>
      </c>
      <c r="K189" t="s">
        <v>29</v>
      </c>
    </row>
    <row r="190" spans="1:11">
      <c r="A190" s="1" t="s">
        <v>28</v>
      </c>
      <c r="B190" s="3">
        <v>12119000</v>
      </c>
      <c r="C190" s="2">
        <v>39603</v>
      </c>
      <c r="D190">
        <v>10.5</v>
      </c>
      <c r="E190" t="s">
        <v>29</v>
      </c>
      <c r="F190">
        <v>9.5</v>
      </c>
      <c r="G190" t="s">
        <v>29</v>
      </c>
      <c r="H190">
        <v>10</v>
      </c>
      <c r="I190" t="s">
        <v>29</v>
      </c>
      <c r="J190">
        <v>1330</v>
      </c>
      <c r="K190" t="s">
        <v>29</v>
      </c>
    </row>
    <row r="191" spans="1:11">
      <c r="A191" s="1" t="s">
        <v>28</v>
      </c>
      <c r="B191" s="3">
        <v>12119000</v>
      </c>
      <c r="C191" s="2">
        <v>39604</v>
      </c>
      <c r="D191">
        <v>10.3</v>
      </c>
      <c r="E191" t="s">
        <v>29</v>
      </c>
      <c r="F191">
        <v>9.6</v>
      </c>
      <c r="G191" t="s">
        <v>29</v>
      </c>
      <c r="H191">
        <v>9.9</v>
      </c>
      <c r="I191" t="s">
        <v>29</v>
      </c>
      <c r="J191">
        <v>1270</v>
      </c>
      <c r="K191" t="s">
        <v>29</v>
      </c>
    </row>
    <row r="192" spans="1:11">
      <c r="A192" s="1" t="s">
        <v>28</v>
      </c>
      <c r="B192" s="3">
        <v>12119000</v>
      </c>
      <c r="C192" s="2">
        <v>39605</v>
      </c>
      <c r="D192">
        <v>10</v>
      </c>
      <c r="E192" t="s">
        <v>29</v>
      </c>
      <c r="F192">
        <v>9.5</v>
      </c>
      <c r="G192" t="s">
        <v>29</v>
      </c>
      <c r="H192">
        <v>9.6999999999999993</v>
      </c>
      <c r="I192" t="s">
        <v>29</v>
      </c>
      <c r="J192">
        <v>1280</v>
      </c>
      <c r="K192" t="s">
        <v>29</v>
      </c>
    </row>
    <row r="193" spans="1:11">
      <c r="A193" s="1" t="s">
        <v>28</v>
      </c>
      <c r="B193" s="3">
        <v>12119000</v>
      </c>
      <c r="C193" s="2">
        <v>39606</v>
      </c>
      <c r="D193">
        <v>10</v>
      </c>
      <c r="E193" t="s">
        <v>29</v>
      </c>
      <c r="F193">
        <v>9.4</v>
      </c>
      <c r="G193" t="s">
        <v>29</v>
      </c>
      <c r="H193">
        <v>9.6999999999999993</v>
      </c>
      <c r="I193" t="s">
        <v>29</v>
      </c>
      <c r="J193">
        <v>1370</v>
      </c>
      <c r="K193" t="s">
        <v>29</v>
      </c>
    </row>
    <row r="194" spans="1:11">
      <c r="A194" s="1" t="s">
        <v>28</v>
      </c>
      <c r="B194" s="3">
        <v>12119000</v>
      </c>
      <c r="C194" s="2">
        <v>39607</v>
      </c>
      <c r="D194">
        <v>11</v>
      </c>
      <c r="E194" t="s">
        <v>29</v>
      </c>
      <c r="F194">
        <v>9.4</v>
      </c>
      <c r="G194" t="s">
        <v>29</v>
      </c>
      <c r="H194">
        <v>10.1</v>
      </c>
      <c r="I194" t="s">
        <v>29</v>
      </c>
      <c r="J194">
        <v>1400</v>
      </c>
      <c r="K194" t="s">
        <v>29</v>
      </c>
    </row>
    <row r="195" spans="1:11">
      <c r="A195" s="1" t="s">
        <v>28</v>
      </c>
      <c r="B195" s="3">
        <v>12119000</v>
      </c>
      <c r="C195" s="2">
        <v>39608</v>
      </c>
      <c r="D195">
        <v>10.3</v>
      </c>
      <c r="E195" t="s">
        <v>29</v>
      </c>
      <c r="F195">
        <v>9.3000000000000007</v>
      </c>
      <c r="G195" t="s">
        <v>29</v>
      </c>
      <c r="H195">
        <v>9.6999999999999993</v>
      </c>
      <c r="I195" t="s">
        <v>29</v>
      </c>
      <c r="J195">
        <v>1550</v>
      </c>
      <c r="K195" t="s">
        <v>29</v>
      </c>
    </row>
    <row r="196" spans="1:11">
      <c r="A196" s="1" t="s">
        <v>28</v>
      </c>
      <c r="B196" s="3">
        <v>12119000</v>
      </c>
      <c r="C196" s="2">
        <v>39609</v>
      </c>
      <c r="D196">
        <v>9.6999999999999993</v>
      </c>
      <c r="E196" t="s">
        <v>29</v>
      </c>
      <c r="F196">
        <v>8.9</v>
      </c>
      <c r="G196" t="s">
        <v>29</v>
      </c>
      <c r="H196">
        <v>9.3000000000000007</v>
      </c>
      <c r="I196" t="s">
        <v>29</v>
      </c>
      <c r="J196">
        <v>1550</v>
      </c>
      <c r="K196" t="s">
        <v>29</v>
      </c>
    </row>
    <row r="197" spans="1:11">
      <c r="A197" s="1" t="s">
        <v>28</v>
      </c>
      <c r="B197" s="3">
        <v>12119000</v>
      </c>
      <c r="C197" s="2">
        <v>39610</v>
      </c>
      <c r="D197">
        <v>9.4</v>
      </c>
      <c r="E197" t="s">
        <v>29</v>
      </c>
      <c r="F197">
        <v>9.1</v>
      </c>
      <c r="G197" t="s">
        <v>29</v>
      </c>
      <c r="H197">
        <v>9.1999999999999993</v>
      </c>
      <c r="I197" t="s">
        <v>29</v>
      </c>
      <c r="J197">
        <v>1840</v>
      </c>
      <c r="K197" t="s">
        <v>29</v>
      </c>
    </row>
    <row r="198" spans="1:11">
      <c r="A198" s="1" t="s">
        <v>28</v>
      </c>
      <c r="B198" s="3">
        <v>12119000</v>
      </c>
      <c r="C198" s="2">
        <v>39611</v>
      </c>
      <c r="D198">
        <v>10.8</v>
      </c>
      <c r="E198" t="s">
        <v>29</v>
      </c>
      <c r="F198">
        <v>9</v>
      </c>
      <c r="G198" t="s">
        <v>29</v>
      </c>
      <c r="H198">
        <v>9.6999999999999993</v>
      </c>
      <c r="I198" t="s">
        <v>29</v>
      </c>
      <c r="J198">
        <v>1810</v>
      </c>
      <c r="K198" t="s">
        <v>29</v>
      </c>
    </row>
    <row r="199" spans="1:11">
      <c r="A199" s="1" t="s">
        <v>28</v>
      </c>
      <c r="B199" s="3">
        <v>12119000</v>
      </c>
      <c r="C199" s="2">
        <v>39612</v>
      </c>
      <c r="D199">
        <v>10.8</v>
      </c>
      <c r="E199" t="s">
        <v>29</v>
      </c>
      <c r="F199">
        <v>9.3000000000000007</v>
      </c>
      <c r="G199" t="s">
        <v>29</v>
      </c>
      <c r="H199">
        <v>9.9</v>
      </c>
      <c r="I199" t="s">
        <v>29</v>
      </c>
      <c r="J199">
        <v>1760</v>
      </c>
      <c r="K199" t="s">
        <v>29</v>
      </c>
    </row>
    <row r="200" spans="1:11">
      <c r="A200" s="1" t="s">
        <v>28</v>
      </c>
      <c r="B200" s="3">
        <v>12119000</v>
      </c>
      <c r="C200" s="2">
        <v>39613</v>
      </c>
      <c r="D200">
        <v>10.9</v>
      </c>
      <c r="E200" t="s">
        <v>29</v>
      </c>
      <c r="F200">
        <v>9.4</v>
      </c>
      <c r="G200" t="s">
        <v>29</v>
      </c>
      <c r="H200">
        <v>10</v>
      </c>
      <c r="I200" t="s">
        <v>29</v>
      </c>
      <c r="J200">
        <v>1620</v>
      </c>
      <c r="K200" t="s">
        <v>29</v>
      </c>
    </row>
    <row r="201" spans="1:11">
      <c r="A201" s="1" t="s">
        <v>28</v>
      </c>
      <c r="B201" s="3">
        <v>12119000</v>
      </c>
      <c r="C201" s="2">
        <v>39614</v>
      </c>
      <c r="D201">
        <v>12.1</v>
      </c>
      <c r="E201" t="s">
        <v>29</v>
      </c>
      <c r="F201">
        <v>9.1999999999999993</v>
      </c>
      <c r="G201" t="s">
        <v>29</v>
      </c>
      <c r="H201">
        <v>10.6</v>
      </c>
      <c r="I201" t="s">
        <v>29</v>
      </c>
      <c r="J201">
        <v>1530</v>
      </c>
      <c r="K201" t="s">
        <v>29</v>
      </c>
    </row>
    <row r="202" spans="1:11">
      <c r="A202" s="1" t="s">
        <v>28</v>
      </c>
      <c r="B202" s="3">
        <v>12119000</v>
      </c>
      <c r="C202" s="2">
        <v>39615</v>
      </c>
      <c r="D202">
        <v>12.6</v>
      </c>
      <c r="E202" t="s">
        <v>29</v>
      </c>
      <c r="F202">
        <v>9.1</v>
      </c>
      <c r="G202" t="s">
        <v>29</v>
      </c>
      <c r="H202">
        <v>10.8</v>
      </c>
      <c r="I202" t="s">
        <v>29</v>
      </c>
      <c r="J202">
        <v>1530</v>
      </c>
      <c r="K202" t="s">
        <v>29</v>
      </c>
    </row>
    <row r="203" spans="1:11">
      <c r="A203" s="1" t="s">
        <v>28</v>
      </c>
      <c r="B203" s="3">
        <v>12119000</v>
      </c>
      <c r="C203" s="2">
        <v>39616</v>
      </c>
      <c r="D203">
        <v>11.3</v>
      </c>
      <c r="E203" t="s">
        <v>29</v>
      </c>
      <c r="F203">
        <v>9.6999999999999993</v>
      </c>
      <c r="G203" t="s">
        <v>29</v>
      </c>
      <c r="H203">
        <v>10.3</v>
      </c>
      <c r="I203" t="s">
        <v>29</v>
      </c>
      <c r="J203">
        <v>1550</v>
      </c>
      <c r="K203" t="s">
        <v>29</v>
      </c>
    </row>
    <row r="204" spans="1:11">
      <c r="A204" s="1" t="s">
        <v>28</v>
      </c>
      <c r="B204" s="3">
        <v>12119000</v>
      </c>
      <c r="C204" s="2">
        <v>39617</v>
      </c>
      <c r="D204">
        <v>11.2</v>
      </c>
      <c r="E204" t="s">
        <v>29</v>
      </c>
      <c r="F204">
        <v>9.8000000000000007</v>
      </c>
      <c r="G204" t="s">
        <v>29</v>
      </c>
      <c r="H204">
        <v>10.4</v>
      </c>
      <c r="I204" t="s">
        <v>29</v>
      </c>
      <c r="J204">
        <v>1470</v>
      </c>
      <c r="K204" t="s">
        <v>29</v>
      </c>
    </row>
    <row r="205" spans="1:11">
      <c r="A205" s="1" t="s">
        <v>28</v>
      </c>
      <c r="B205" s="3">
        <v>12119000</v>
      </c>
      <c r="C205" s="2">
        <v>39618</v>
      </c>
      <c r="D205">
        <v>12.4</v>
      </c>
      <c r="E205" t="s">
        <v>29</v>
      </c>
      <c r="F205">
        <v>9.6</v>
      </c>
      <c r="G205" t="s">
        <v>29</v>
      </c>
      <c r="H205">
        <v>11</v>
      </c>
      <c r="I205" t="s">
        <v>29</v>
      </c>
      <c r="J205">
        <v>1300</v>
      </c>
      <c r="K205" t="s">
        <v>29</v>
      </c>
    </row>
    <row r="206" spans="1:11">
      <c r="A206" s="1" t="s">
        <v>28</v>
      </c>
      <c r="B206" s="3">
        <v>12119000</v>
      </c>
      <c r="C206" s="2">
        <v>39619</v>
      </c>
      <c r="D206">
        <v>13.6</v>
      </c>
      <c r="E206" t="s">
        <v>29</v>
      </c>
      <c r="F206">
        <v>10</v>
      </c>
      <c r="G206" t="s">
        <v>29</v>
      </c>
      <c r="H206">
        <v>11.7</v>
      </c>
      <c r="I206" t="s">
        <v>29</v>
      </c>
      <c r="J206">
        <v>1330</v>
      </c>
      <c r="K206" t="s">
        <v>29</v>
      </c>
    </row>
    <row r="207" spans="1:11">
      <c r="A207" s="1" t="s">
        <v>28</v>
      </c>
      <c r="B207" s="3">
        <v>12119000</v>
      </c>
      <c r="C207" s="2">
        <v>39620</v>
      </c>
      <c r="D207">
        <v>12.4</v>
      </c>
      <c r="E207" t="s">
        <v>29</v>
      </c>
      <c r="F207">
        <v>10.7</v>
      </c>
      <c r="G207" t="s">
        <v>29</v>
      </c>
      <c r="H207">
        <v>11.6</v>
      </c>
      <c r="I207" t="s">
        <v>29</v>
      </c>
      <c r="J207">
        <v>1180</v>
      </c>
      <c r="K207" t="s">
        <v>29</v>
      </c>
    </row>
    <row r="208" spans="1:11">
      <c r="A208" s="1" t="s">
        <v>28</v>
      </c>
      <c r="B208" s="3">
        <v>12119000</v>
      </c>
      <c r="C208" s="2">
        <v>39621</v>
      </c>
      <c r="D208">
        <v>12.5</v>
      </c>
      <c r="E208" t="s">
        <v>29</v>
      </c>
      <c r="F208">
        <v>10.8</v>
      </c>
      <c r="G208" t="s">
        <v>29</v>
      </c>
      <c r="H208">
        <v>11.4</v>
      </c>
      <c r="I208" t="s">
        <v>29</v>
      </c>
      <c r="J208">
        <v>1110</v>
      </c>
      <c r="K208" t="s">
        <v>29</v>
      </c>
    </row>
    <row r="209" spans="1:11">
      <c r="A209" s="1" t="s">
        <v>28</v>
      </c>
      <c r="B209" s="3">
        <v>12119000</v>
      </c>
      <c r="C209" s="2">
        <v>39622</v>
      </c>
      <c r="D209">
        <v>12.6</v>
      </c>
      <c r="E209" t="s">
        <v>29</v>
      </c>
      <c r="F209">
        <v>10.199999999999999</v>
      </c>
      <c r="G209" t="s">
        <v>29</v>
      </c>
      <c r="H209">
        <v>11.3</v>
      </c>
      <c r="I209" t="s">
        <v>29</v>
      </c>
      <c r="J209">
        <v>1100</v>
      </c>
      <c r="K209" t="s">
        <v>29</v>
      </c>
    </row>
    <row r="210" spans="1:11">
      <c r="A210" s="1" t="s">
        <v>28</v>
      </c>
      <c r="B210" s="3">
        <v>12119000</v>
      </c>
      <c r="C210" s="2">
        <v>39623</v>
      </c>
      <c r="D210">
        <v>13.9</v>
      </c>
      <c r="E210" t="s">
        <v>29</v>
      </c>
      <c r="F210">
        <v>10.3</v>
      </c>
      <c r="G210" t="s">
        <v>29</v>
      </c>
      <c r="H210">
        <v>12</v>
      </c>
      <c r="I210" t="s">
        <v>29</v>
      </c>
      <c r="J210">
        <v>970</v>
      </c>
      <c r="K210" t="s">
        <v>29</v>
      </c>
    </row>
    <row r="211" spans="1:11">
      <c r="A211" s="1" t="s">
        <v>28</v>
      </c>
      <c r="B211" s="3">
        <v>12119000</v>
      </c>
      <c r="C211" s="2">
        <v>39624</v>
      </c>
      <c r="D211">
        <v>14</v>
      </c>
      <c r="E211" t="s">
        <v>29</v>
      </c>
      <c r="F211">
        <v>10.5</v>
      </c>
      <c r="G211" t="s">
        <v>29</v>
      </c>
      <c r="H211">
        <v>12.3</v>
      </c>
      <c r="I211" t="s">
        <v>29</v>
      </c>
      <c r="J211">
        <v>924</v>
      </c>
      <c r="K211" t="s">
        <v>29</v>
      </c>
    </row>
    <row r="212" spans="1:11">
      <c r="A212" s="1" t="s">
        <v>28</v>
      </c>
      <c r="B212" s="3">
        <v>12119000</v>
      </c>
      <c r="C212" s="2">
        <v>39625</v>
      </c>
      <c r="D212">
        <v>13.3</v>
      </c>
      <c r="E212" t="s">
        <v>29</v>
      </c>
      <c r="F212">
        <v>10.9</v>
      </c>
      <c r="G212" t="s">
        <v>29</v>
      </c>
      <c r="H212">
        <v>12.1</v>
      </c>
      <c r="I212" t="s">
        <v>29</v>
      </c>
      <c r="J212">
        <v>908</v>
      </c>
      <c r="K212" t="s">
        <v>29</v>
      </c>
    </row>
    <row r="213" spans="1:11">
      <c r="A213" s="1" t="s">
        <v>28</v>
      </c>
      <c r="B213" s="3">
        <v>12119000</v>
      </c>
      <c r="C213" s="2">
        <v>39626</v>
      </c>
      <c r="D213">
        <v>15</v>
      </c>
      <c r="E213" t="s">
        <v>29</v>
      </c>
      <c r="F213">
        <v>10.8</v>
      </c>
      <c r="G213" t="s">
        <v>29</v>
      </c>
      <c r="H213">
        <v>12.7</v>
      </c>
      <c r="I213" t="s">
        <v>29</v>
      </c>
      <c r="J213">
        <v>880</v>
      </c>
      <c r="K213" t="s">
        <v>29</v>
      </c>
    </row>
    <row r="214" spans="1:11">
      <c r="A214" s="1" t="s">
        <v>28</v>
      </c>
      <c r="B214" s="3">
        <v>12119000</v>
      </c>
      <c r="C214" s="2">
        <v>39627</v>
      </c>
      <c r="D214">
        <v>15.9</v>
      </c>
      <c r="E214" t="s">
        <v>29</v>
      </c>
      <c r="F214">
        <v>11.6</v>
      </c>
      <c r="G214" t="s">
        <v>29</v>
      </c>
      <c r="H214">
        <v>13.7</v>
      </c>
      <c r="I214" t="s">
        <v>29</v>
      </c>
      <c r="J214">
        <v>815</v>
      </c>
      <c r="K214" t="s">
        <v>29</v>
      </c>
    </row>
    <row r="215" spans="1:11">
      <c r="A215" s="1" t="s">
        <v>28</v>
      </c>
      <c r="B215" s="3">
        <v>12119000</v>
      </c>
      <c r="C215" s="2">
        <v>39628</v>
      </c>
      <c r="D215">
        <v>16.2</v>
      </c>
      <c r="E215" t="s">
        <v>29</v>
      </c>
      <c r="F215">
        <v>12.3</v>
      </c>
      <c r="G215" t="s">
        <v>29</v>
      </c>
      <c r="H215">
        <v>14.2</v>
      </c>
      <c r="I215" t="s">
        <v>29</v>
      </c>
      <c r="J215">
        <v>804</v>
      </c>
      <c r="K215" t="s">
        <v>29</v>
      </c>
    </row>
    <row r="216" spans="1:11">
      <c r="A216" s="1" t="s">
        <v>28</v>
      </c>
      <c r="B216" s="3">
        <v>12119000</v>
      </c>
      <c r="C216" s="2">
        <v>39629</v>
      </c>
      <c r="D216">
        <v>16.100000000000001</v>
      </c>
      <c r="E216" t="s">
        <v>29</v>
      </c>
      <c r="F216">
        <v>12.8</v>
      </c>
      <c r="G216" t="s">
        <v>29</v>
      </c>
      <c r="H216">
        <v>14.4</v>
      </c>
      <c r="I216" t="s">
        <v>29</v>
      </c>
      <c r="J216">
        <v>842</v>
      </c>
      <c r="K216" t="s">
        <v>29</v>
      </c>
    </row>
    <row r="217" spans="1:11">
      <c r="A217" s="1" t="s">
        <v>28</v>
      </c>
      <c r="B217" s="3">
        <v>12119000</v>
      </c>
      <c r="C217" s="2">
        <v>39630</v>
      </c>
      <c r="D217">
        <v>15.1</v>
      </c>
      <c r="E217" t="s">
        <v>29</v>
      </c>
      <c r="F217">
        <v>12.3</v>
      </c>
      <c r="G217" t="s">
        <v>29</v>
      </c>
      <c r="H217">
        <v>13.7</v>
      </c>
      <c r="I217" t="s">
        <v>29</v>
      </c>
      <c r="J217">
        <v>945</v>
      </c>
      <c r="K217" t="s">
        <v>29</v>
      </c>
    </row>
    <row r="218" spans="1:11">
      <c r="A218" s="1" t="s">
        <v>28</v>
      </c>
      <c r="B218" s="3">
        <v>12119000</v>
      </c>
      <c r="C218" s="2">
        <v>39631</v>
      </c>
      <c r="D218">
        <v>15.2</v>
      </c>
      <c r="E218" t="s">
        <v>29</v>
      </c>
      <c r="F218">
        <v>12.3</v>
      </c>
      <c r="G218" t="s">
        <v>29</v>
      </c>
      <c r="H218">
        <v>13.8</v>
      </c>
      <c r="I218" t="s">
        <v>29</v>
      </c>
      <c r="J218">
        <v>994</v>
      </c>
      <c r="K218" t="s">
        <v>29</v>
      </c>
    </row>
    <row r="219" spans="1:11">
      <c r="A219" s="1" t="s">
        <v>28</v>
      </c>
      <c r="B219" s="3">
        <v>12119000</v>
      </c>
      <c r="C219" s="2">
        <v>39632</v>
      </c>
      <c r="D219">
        <v>14.3</v>
      </c>
      <c r="E219" t="s">
        <v>29</v>
      </c>
      <c r="F219">
        <v>12.9</v>
      </c>
      <c r="G219" t="s">
        <v>29</v>
      </c>
      <c r="H219">
        <v>13.6</v>
      </c>
      <c r="I219" t="s">
        <v>29</v>
      </c>
      <c r="J219">
        <v>1080</v>
      </c>
      <c r="K219" t="s">
        <v>29</v>
      </c>
    </row>
    <row r="220" spans="1:11">
      <c r="A220" s="1" t="s">
        <v>28</v>
      </c>
      <c r="B220" s="3">
        <v>12119000</v>
      </c>
      <c r="C220" s="2">
        <v>39633</v>
      </c>
      <c r="D220">
        <v>14</v>
      </c>
      <c r="E220" t="s">
        <v>29</v>
      </c>
      <c r="F220">
        <v>12.8</v>
      </c>
      <c r="G220" t="s">
        <v>29</v>
      </c>
      <c r="H220">
        <v>13.3</v>
      </c>
      <c r="I220" t="s">
        <v>29</v>
      </c>
      <c r="J220">
        <v>1040</v>
      </c>
      <c r="K220" t="s">
        <v>29</v>
      </c>
    </row>
    <row r="221" spans="1:11">
      <c r="A221" s="1" t="s">
        <v>28</v>
      </c>
      <c r="B221" s="3">
        <v>12119000</v>
      </c>
      <c r="C221" s="2">
        <v>39634</v>
      </c>
      <c r="D221">
        <v>13.9</v>
      </c>
      <c r="E221" t="s">
        <v>29</v>
      </c>
      <c r="F221">
        <v>12.8</v>
      </c>
      <c r="G221" t="s">
        <v>29</v>
      </c>
      <c r="H221">
        <v>13.3</v>
      </c>
      <c r="I221" t="s">
        <v>29</v>
      </c>
      <c r="J221">
        <v>1020</v>
      </c>
      <c r="K221" t="s">
        <v>29</v>
      </c>
    </row>
    <row r="222" spans="1:11">
      <c r="A222" s="1" t="s">
        <v>28</v>
      </c>
      <c r="B222" s="3">
        <v>12119000</v>
      </c>
      <c r="C222" s="2">
        <v>39635</v>
      </c>
      <c r="D222">
        <v>14.2</v>
      </c>
      <c r="E222" t="s">
        <v>29</v>
      </c>
      <c r="F222">
        <v>12.8</v>
      </c>
      <c r="G222" t="s">
        <v>29</v>
      </c>
      <c r="H222">
        <v>13.4</v>
      </c>
      <c r="I222" t="s">
        <v>29</v>
      </c>
      <c r="J222">
        <v>1050</v>
      </c>
      <c r="K222" t="s">
        <v>29</v>
      </c>
    </row>
    <row r="223" spans="1:11">
      <c r="A223" s="1" t="s">
        <v>28</v>
      </c>
      <c r="B223" s="3">
        <v>12119000</v>
      </c>
      <c r="C223" s="2">
        <v>39636</v>
      </c>
      <c r="D223">
        <v>15.7</v>
      </c>
      <c r="E223" t="s">
        <v>29</v>
      </c>
      <c r="F223">
        <v>12</v>
      </c>
      <c r="G223" t="s">
        <v>29</v>
      </c>
      <c r="H223">
        <v>13.7</v>
      </c>
      <c r="I223" t="s">
        <v>29</v>
      </c>
      <c r="J223">
        <v>983</v>
      </c>
      <c r="K223" t="s">
        <v>29</v>
      </c>
    </row>
    <row r="224" spans="1:11">
      <c r="A224" s="1" t="s">
        <v>28</v>
      </c>
      <c r="B224" s="3">
        <v>12119000</v>
      </c>
      <c r="C224" s="2">
        <v>39637</v>
      </c>
      <c r="D224">
        <v>16.2</v>
      </c>
      <c r="E224" t="s">
        <v>29</v>
      </c>
      <c r="F224">
        <v>12.3</v>
      </c>
      <c r="G224" t="s">
        <v>29</v>
      </c>
      <c r="H224">
        <v>14.2</v>
      </c>
      <c r="I224" t="s">
        <v>29</v>
      </c>
      <c r="J224">
        <v>839</v>
      </c>
      <c r="K224" t="s">
        <v>29</v>
      </c>
    </row>
    <row r="225" spans="1:11">
      <c r="A225" s="1" t="s">
        <v>28</v>
      </c>
      <c r="B225" s="3">
        <v>12119000</v>
      </c>
      <c r="C225" s="2">
        <v>39638</v>
      </c>
      <c r="D225">
        <v>16.7</v>
      </c>
      <c r="E225" t="s">
        <v>29</v>
      </c>
      <c r="F225">
        <v>12.9</v>
      </c>
      <c r="G225" t="s">
        <v>29</v>
      </c>
      <c r="H225">
        <v>14.7</v>
      </c>
      <c r="I225" t="s">
        <v>29</v>
      </c>
      <c r="J225">
        <v>701</v>
      </c>
      <c r="K225" t="s">
        <v>29</v>
      </c>
    </row>
    <row r="226" spans="1:11">
      <c r="A226" s="1" t="s">
        <v>28</v>
      </c>
      <c r="B226" s="3">
        <v>12119000</v>
      </c>
      <c r="C226" s="2">
        <v>39639</v>
      </c>
      <c r="D226">
        <v>15.1</v>
      </c>
      <c r="E226" t="s">
        <v>29</v>
      </c>
      <c r="F226">
        <v>12.8</v>
      </c>
      <c r="G226" t="s">
        <v>29</v>
      </c>
      <c r="H226">
        <v>13.9</v>
      </c>
      <c r="I226" t="s">
        <v>29</v>
      </c>
      <c r="J226">
        <v>600</v>
      </c>
      <c r="K226" t="s">
        <v>29</v>
      </c>
    </row>
    <row r="227" spans="1:11">
      <c r="A227" s="1" t="s">
        <v>28</v>
      </c>
      <c r="B227" s="3">
        <v>12119000</v>
      </c>
      <c r="C227" s="2">
        <v>39640</v>
      </c>
      <c r="D227">
        <v>16.2</v>
      </c>
      <c r="E227" t="s">
        <v>29</v>
      </c>
      <c r="F227">
        <v>11.9</v>
      </c>
      <c r="G227" t="s">
        <v>29</v>
      </c>
      <c r="H227">
        <v>13.9</v>
      </c>
      <c r="I227" t="s">
        <v>29</v>
      </c>
      <c r="J227">
        <v>526</v>
      </c>
      <c r="K227" t="s">
        <v>29</v>
      </c>
    </row>
    <row r="228" spans="1:11">
      <c r="A228" s="1" t="s">
        <v>28</v>
      </c>
      <c r="B228" s="3">
        <v>12119000</v>
      </c>
      <c r="C228" s="2">
        <v>39641</v>
      </c>
      <c r="D228">
        <v>17</v>
      </c>
      <c r="E228" t="s">
        <v>29</v>
      </c>
      <c r="F228">
        <v>12.6</v>
      </c>
      <c r="G228" t="s">
        <v>29</v>
      </c>
      <c r="H228">
        <v>14.7</v>
      </c>
      <c r="I228" t="s">
        <v>29</v>
      </c>
      <c r="J228">
        <v>429</v>
      </c>
      <c r="K228" t="s">
        <v>29</v>
      </c>
    </row>
    <row r="229" spans="1:11">
      <c r="A229" s="1" t="s">
        <v>28</v>
      </c>
      <c r="B229" s="3">
        <v>12119000</v>
      </c>
      <c r="C229" s="2">
        <v>39642</v>
      </c>
      <c r="D229">
        <v>17</v>
      </c>
      <c r="E229" t="s">
        <v>29</v>
      </c>
      <c r="F229">
        <v>13.2</v>
      </c>
      <c r="G229" t="s">
        <v>29</v>
      </c>
      <c r="H229">
        <v>15.1</v>
      </c>
      <c r="I229" t="s">
        <v>29</v>
      </c>
      <c r="J229">
        <v>403</v>
      </c>
      <c r="K229" t="s">
        <v>29</v>
      </c>
    </row>
    <row r="230" spans="1:11">
      <c r="A230" s="1" t="s">
        <v>28</v>
      </c>
      <c r="B230" s="3">
        <v>12119000</v>
      </c>
      <c r="C230" s="2">
        <v>39643</v>
      </c>
      <c r="D230">
        <v>17.2</v>
      </c>
      <c r="E230" t="s">
        <v>29</v>
      </c>
      <c r="F230">
        <v>13.4</v>
      </c>
      <c r="G230" t="s">
        <v>29</v>
      </c>
      <c r="H230">
        <v>15.3</v>
      </c>
      <c r="I230" t="s">
        <v>29</v>
      </c>
      <c r="J230">
        <v>355</v>
      </c>
      <c r="K230" t="s">
        <v>29</v>
      </c>
    </row>
    <row r="231" spans="1:11">
      <c r="A231" s="1" t="s">
        <v>28</v>
      </c>
      <c r="B231" s="3">
        <v>12119000</v>
      </c>
      <c r="C231" s="2">
        <v>39644</v>
      </c>
      <c r="D231">
        <v>17.600000000000001</v>
      </c>
      <c r="E231" t="s">
        <v>29</v>
      </c>
      <c r="F231">
        <v>13.2</v>
      </c>
      <c r="G231" t="s">
        <v>29</v>
      </c>
      <c r="H231">
        <v>15.3</v>
      </c>
      <c r="I231" t="s">
        <v>29</v>
      </c>
      <c r="J231">
        <v>325</v>
      </c>
      <c r="K231" t="s">
        <v>29</v>
      </c>
    </row>
    <row r="232" spans="1:11">
      <c r="A232" s="1" t="s">
        <v>28</v>
      </c>
      <c r="B232" s="3">
        <v>12119000</v>
      </c>
      <c r="C232" s="2">
        <v>39645</v>
      </c>
      <c r="D232">
        <v>17.3</v>
      </c>
      <c r="E232" t="s">
        <v>29</v>
      </c>
      <c r="F232">
        <v>13.3</v>
      </c>
      <c r="G232" t="s">
        <v>29</v>
      </c>
      <c r="H232">
        <v>15.4</v>
      </c>
      <c r="I232" t="s">
        <v>29</v>
      </c>
      <c r="J232">
        <v>311</v>
      </c>
      <c r="K232" t="s">
        <v>29</v>
      </c>
    </row>
    <row r="233" spans="1:11">
      <c r="A233" s="1" t="s">
        <v>28</v>
      </c>
      <c r="B233" s="3">
        <v>12119000</v>
      </c>
      <c r="C233" s="2">
        <v>39646</v>
      </c>
      <c r="D233">
        <v>15.7</v>
      </c>
      <c r="E233" t="s">
        <v>29</v>
      </c>
      <c r="F233">
        <v>13.2</v>
      </c>
      <c r="G233" t="s">
        <v>29</v>
      </c>
      <c r="H233">
        <v>14.4</v>
      </c>
      <c r="I233" t="s">
        <v>29</v>
      </c>
      <c r="J233">
        <v>302</v>
      </c>
      <c r="K233" t="s">
        <v>29</v>
      </c>
    </row>
    <row r="234" spans="1:11">
      <c r="A234" s="1" t="s">
        <v>28</v>
      </c>
      <c r="B234" s="3">
        <v>12119000</v>
      </c>
      <c r="C234" s="2">
        <v>39647</v>
      </c>
      <c r="D234">
        <v>14.6</v>
      </c>
      <c r="E234" t="s">
        <v>29</v>
      </c>
      <c r="F234">
        <v>12.8</v>
      </c>
      <c r="G234" t="s">
        <v>29</v>
      </c>
      <c r="H234">
        <v>13.7</v>
      </c>
      <c r="I234" t="s">
        <v>29</v>
      </c>
      <c r="J234">
        <v>284</v>
      </c>
      <c r="K234" t="s">
        <v>29</v>
      </c>
    </row>
    <row r="235" spans="1:11">
      <c r="A235" s="1" t="s">
        <v>28</v>
      </c>
      <c r="B235" s="3">
        <v>12119000</v>
      </c>
      <c r="C235" s="2">
        <v>39648</v>
      </c>
      <c r="D235">
        <v>16.5</v>
      </c>
      <c r="E235" t="s">
        <v>29</v>
      </c>
      <c r="F235">
        <v>12.3</v>
      </c>
      <c r="G235" t="s">
        <v>29</v>
      </c>
      <c r="H235">
        <v>14.1</v>
      </c>
      <c r="I235" t="s">
        <v>29</v>
      </c>
      <c r="J235">
        <v>278</v>
      </c>
      <c r="K235" t="s">
        <v>29</v>
      </c>
    </row>
    <row r="236" spans="1:11">
      <c r="A236" s="1" t="s">
        <v>28</v>
      </c>
      <c r="B236" s="3">
        <v>12119000</v>
      </c>
      <c r="C236" s="2">
        <v>39649</v>
      </c>
      <c r="D236">
        <v>17.2</v>
      </c>
      <c r="E236" t="s">
        <v>29</v>
      </c>
      <c r="F236">
        <v>12.5</v>
      </c>
      <c r="G236" t="s">
        <v>29</v>
      </c>
      <c r="H236">
        <v>14.9</v>
      </c>
      <c r="I236" t="s">
        <v>29</v>
      </c>
      <c r="J236">
        <v>276</v>
      </c>
      <c r="K236" t="s">
        <v>29</v>
      </c>
    </row>
    <row r="237" spans="1:11">
      <c r="A237" s="1" t="s">
        <v>28</v>
      </c>
      <c r="B237" s="3">
        <v>12119000</v>
      </c>
      <c r="C237" s="2">
        <v>39650</v>
      </c>
      <c r="D237">
        <v>17.399999999999999</v>
      </c>
      <c r="E237" t="s">
        <v>29</v>
      </c>
      <c r="F237">
        <v>13.2</v>
      </c>
      <c r="G237" t="s">
        <v>29</v>
      </c>
      <c r="H237">
        <v>15.4</v>
      </c>
      <c r="I237" t="s">
        <v>29</v>
      </c>
      <c r="J237">
        <v>268</v>
      </c>
      <c r="K237" t="s">
        <v>29</v>
      </c>
    </row>
    <row r="238" spans="1:11">
      <c r="A238" s="1" t="s">
        <v>28</v>
      </c>
      <c r="B238" s="3">
        <v>12119000</v>
      </c>
      <c r="C238" s="2">
        <v>39651</v>
      </c>
      <c r="D238">
        <v>15.9</v>
      </c>
      <c r="E238" t="s">
        <v>29</v>
      </c>
      <c r="F238">
        <v>13.2</v>
      </c>
      <c r="G238" t="s">
        <v>29</v>
      </c>
      <c r="H238">
        <v>14.1</v>
      </c>
      <c r="I238" t="s">
        <v>29</v>
      </c>
      <c r="J238">
        <v>249</v>
      </c>
      <c r="K238" t="s">
        <v>29</v>
      </c>
    </row>
    <row r="239" spans="1:11">
      <c r="A239" s="1" t="s">
        <v>28</v>
      </c>
      <c r="B239" s="3">
        <v>12119000</v>
      </c>
      <c r="C239" s="2">
        <v>39652</v>
      </c>
      <c r="D239">
        <v>13.5</v>
      </c>
      <c r="E239" t="s">
        <v>29</v>
      </c>
      <c r="F239">
        <v>12.3</v>
      </c>
      <c r="G239" t="s">
        <v>29</v>
      </c>
      <c r="H239">
        <v>12.9</v>
      </c>
      <c r="I239" t="s">
        <v>29</v>
      </c>
      <c r="J239">
        <v>242</v>
      </c>
      <c r="K239" t="s">
        <v>29</v>
      </c>
    </row>
    <row r="240" spans="1:11">
      <c r="A240" s="1" t="s">
        <v>28</v>
      </c>
      <c r="B240" s="3">
        <v>12119000</v>
      </c>
      <c r="C240" s="2">
        <v>39653</v>
      </c>
      <c r="D240">
        <v>16.7</v>
      </c>
      <c r="E240" t="s">
        <v>29</v>
      </c>
      <c r="F240">
        <v>11.3</v>
      </c>
      <c r="G240" t="s">
        <v>29</v>
      </c>
      <c r="H240">
        <v>13.9</v>
      </c>
      <c r="I240" t="s">
        <v>29</v>
      </c>
      <c r="J240">
        <v>240</v>
      </c>
      <c r="K240" t="s">
        <v>29</v>
      </c>
    </row>
    <row r="241" spans="1:11">
      <c r="A241" s="1" t="s">
        <v>28</v>
      </c>
      <c r="B241" s="3">
        <v>12119000</v>
      </c>
      <c r="C241" s="2">
        <v>39654</v>
      </c>
      <c r="D241">
        <v>16.8</v>
      </c>
      <c r="E241" t="s">
        <v>29</v>
      </c>
      <c r="F241">
        <v>13.2</v>
      </c>
      <c r="G241" t="s">
        <v>29</v>
      </c>
      <c r="H241">
        <v>15.1</v>
      </c>
      <c r="I241" t="s">
        <v>29</v>
      </c>
      <c r="J241">
        <v>234</v>
      </c>
      <c r="K241" t="s">
        <v>29</v>
      </c>
    </row>
    <row r="242" spans="1:11">
      <c r="A242" s="1" t="s">
        <v>28</v>
      </c>
      <c r="B242" s="3">
        <v>12119000</v>
      </c>
      <c r="C242" s="2">
        <v>39655</v>
      </c>
      <c r="D242">
        <v>15.7</v>
      </c>
      <c r="E242" t="s">
        <v>29</v>
      </c>
      <c r="F242">
        <v>12.9</v>
      </c>
      <c r="G242" t="s">
        <v>29</v>
      </c>
      <c r="H242">
        <v>14.5</v>
      </c>
      <c r="I242" t="s">
        <v>29</v>
      </c>
      <c r="J242">
        <v>231</v>
      </c>
      <c r="K242" t="s">
        <v>29</v>
      </c>
    </row>
    <row r="243" spans="1:11">
      <c r="A243" s="1" t="s">
        <v>28</v>
      </c>
      <c r="B243" s="3">
        <v>12119000</v>
      </c>
      <c r="C243" s="2">
        <v>39656</v>
      </c>
      <c r="D243">
        <v>15.7</v>
      </c>
      <c r="E243" t="s">
        <v>29</v>
      </c>
      <c r="F243">
        <v>13.6</v>
      </c>
      <c r="G243" t="s">
        <v>29</v>
      </c>
      <c r="H243">
        <v>14.6</v>
      </c>
      <c r="I243" t="s">
        <v>29</v>
      </c>
      <c r="J243">
        <v>230</v>
      </c>
      <c r="K243" t="s">
        <v>29</v>
      </c>
    </row>
    <row r="244" spans="1:11">
      <c r="A244" s="1" t="s">
        <v>28</v>
      </c>
      <c r="B244" s="3">
        <v>12119000</v>
      </c>
      <c r="C244" s="2">
        <v>39657</v>
      </c>
      <c r="D244">
        <v>17.100000000000001</v>
      </c>
      <c r="E244" t="s">
        <v>29</v>
      </c>
      <c r="F244">
        <v>13</v>
      </c>
      <c r="G244" t="s">
        <v>29</v>
      </c>
      <c r="H244">
        <v>15</v>
      </c>
      <c r="I244" t="s">
        <v>29</v>
      </c>
      <c r="J244">
        <v>225</v>
      </c>
      <c r="K244" t="s">
        <v>29</v>
      </c>
    </row>
    <row r="245" spans="1:11">
      <c r="A245" s="1" t="s">
        <v>28</v>
      </c>
      <c r="B245" s="3">
        <v>12119000</v>
      </c>
      <c r="C245" s="2">
        <v>39658</v>
      </c>
      <c r="D245">
        <v>15.8</v>
      </c>
      <c r="E245" t="s">
        <v>29</v>
      </c>
      <c r="F245">
        <v>13.4</v>
      </c>
      <c r="G245" t="s">
        <v>29</v>
      </c>
      <c r="H245">
        <v>14.1</v>
      </c>
      <c r="I245" t="s">
        <v>29</v>
      </c>
      <c r="J245">
        <v>225</v>
      </c>
      <c r="K245" t="s">
        <v>29</v>
      </c>
    </row>
    <row r="246" spans="1:11">
      <c r="A246" s="1" t="s">
        <v>28</v>
      </c>
      <c r="B246" s="3">
        <v>12119000</v>
      </c>
      <c r="C246" s="2">
        <v>39659</v>
      </c>
      <c r="D246">
        <v>14.4</v>
      </c>
      <c r="E246" t="s">
        <v>29</v>
      </c>
      <c r="F246">
        <v>12.6</v>
      </c>
      <c r="G246" t="s">
        <v>29</v>
      </c>
      <c r="H246">
        <v>13.4</v>
      </c>
      <c r="I246" t="s">
        <v>29</v>
      </c>
      <c r="J246">
        <v>230</v>
      </c>
      <c r="K246" t="s">
        <v>29</v>
      </c>
    </row>
    <row r="247" spans="1:11">
      <c r="A247" s="1" t="s">
        <v>28</v>
      </c>
      <c r="B247" s="3">
        <v>12119000</v>
      </c>
      <c r="C247" s="2">
        <v>39660</v>
      </c>
      <c r="D247">
        <v>14.9</v>
      </c>
      <c r="E247" t="s">
        <v>29</v>
      </c>
      <c r="F247">
        <v>11.5</v>
      </c>
      <c r="G247" t="s">
        <v>29</v>
      </c>
      <c r="H247">
        <v>13.3</v>
      </c>
      <c r="I247" t="s">
        <v>29</v>
      </c>
      <c r="J247">
        <v>220</v>
      </c>
      <c r="K247" t="s">
        <v>29</v>
      </c>
    </row>
    <row r="248" spans="1:11">
      <c r="A248" s="1" t="s">
        <v>28</v>
      </c>
      <c r="B248" s="3">
        <v>12119000</v>
      </c>
      <c r="C248" s="2">
        <v>39661</v>
      </c>
      <c r="D248">
        <v>15.1</v>
      </c>
      <c r="E248" t="s">
        <v>29</v>
      </c>
      <c r="F248">
        <v>13.2</v>
      </c>
      <c r="G248" t="s">
        <v>29</v>
      </c>
      <c r="H248">
        <v>14</v>
      </c>
      <c r="I248" t="s">
        <v>29</v>
      </c>
      <c r="J248">
        <v>238</v>
      </c>
      <c r="K248" t="s">
        <v>29</v>
      </c>
    </row>
    <row r="249" spans="1:11">
      <c r="A249" s="1" t="s">
        <v>28</v>
      </c>
      <c r="B249" s="3">
        <v>12119000</v>
      </c>
      <c r="C249" s="2">
        <v>39662</v>
      </c>
      <c r="D249">
        <v>14.5</v>
      </c>
      <c r="E249" t="s">
        <v>29</v>
      </c>
      <c r="F249">
        <v>12.6</v>
      </c>
      <c r="G249" t="s">
        <v>29</v>
      </c>
      <c r="H249">
        <v>13.5</v>
      </c>
      <c r="I249" t="s">
        <v>29</v>
      </c>
      <c r="J249">
        <v>259</v>
      </c>
      <c r="K249" t="s">
        <v>29</v>
      </c>
    </row>
    <row r="250" spans="1:11">
      <c r="A250" s="1" t="s">
        <v>28</v>
      </c>
      <c r="B250" s="3">
        <v>12119000</v>
      </c>
      <c r="C250" s="2">
        <v>39663</v>
      </c>
      <c r="D250">
        <v>15.7</v>
      </c>
      <c r="E250" t="s">
        <v>29</v>
      </c>
      <c r="F250">
        <v>11.5</v>
      </c>
      <c r="G250" t="s">
        <v>29</v>
      </c>
      <c r="H250">
        <v>13.5</v>
      </c>
      <c r="I250" t="s">
        <v>29</v>
      </c>
      <c r="J250">
        <v>281</v>
      </c>
      <c r="K250" t="s">
        <v>29</v>
      </c>
    </row>
    <row r="251" spans="1:11">
      <c r="A251" s="1" t="s">
        <v>28</v>
      </c>
      <c r="B251" s="3">
        <v>12119000</v>
      </c>
      <c r="C251" s="2">
        <v>39664</v>
      </c>
      <c r="D251">
        <v>17</v>
      </c>
      <c r="E251" t="s">
        <v>29</v>
      </c>
      <c r="F251">
        <v>12.4</v>
      </c>
      <c r="G251" t="s">
        <v>29</v>
      </c>
      <c r="H251">
        <v>14.7</v>
      </c>
      <c r="I251" t="s">
        <v>29</v>
      </c>
      <c r="J251">
        <v>282</v>
      </c>
      <c r="K251" t="s">
        <v>29</v>
      </c>
    </row>
    <row r="252" spans="1:11">
      <c r="A252" s="1" t="s">
        <v>28</v>
      </c>
      <c r="B252" s="3">
        <v>12119000</v>
      </c>
      <c r="C252" s="2">
        <v>39665</v>
      </c>
      <c r="D252">
        <v>17.7</v>
      </c>
      <c r="E252" t="s">
        <v>29</v>
      </c>
      <c r="F252">
        <v>13.5</v>
      </c>
      <c r="G252" t="s">
        <v>29</v>
      </c>
      <c r="H252">
        <v>15.7</v>
      </c>
      <c r="I252" t="s">
        <v>29</v>
      </c>
      <c r="J252">
        <v>265</v>
      </c>
      <c r="K252" t="s">
        <v>29</v>
      </c>
    </row>
    <row r="253" spans="1:11">
      <c r="A253" s="1" t="s">
        <v>28</v>
      </c>
      <c r="B253" s="3">
        <v>12119000</v>
      </c>
      <c r="C253" s="2">
        <v>39666</v>
      </c>
      <c r="D253">
        <v>17.2</v>
      </c>
      <c r="E253" t="s">
        <v>29</v>
      </c>
      <c r="F253">
        <v>14.1</v>
      </c>
      <c r="G253" t="s">
        <v>29</v>
      </c>
      <c r="H253">
        <v>15.7</v>
      </c>
      <c r="I253" t="s">
        <v>29</v>
      </c>
      <c r="J253">
        <v>256</v>
      </c>
      <c r="K253" t="s">
        <v>29</v>
      </c>
    </row>
    <row r="254" spans="1:11">
      <c r="A254" s="1" t="s">
        <v>28</v>
      </c>
      <c r="B254" s="3">
        <v>12119000</v>
      </c>
      <c r="C254" s="2">
        <v>39667</v>
      </c>
      <c r="D254">
        <v>17.399999999999999</v>
      </c>
      <c r="E254" t="s">
        <v>29</v>
      </c>
      <c r="F254">
        <v>13.9</v>
      </c>
      <c r="G254" t="s">
        <v>29</v>
      </c>
      <c r="H254">
        <v>15.7</v>
      </c>
      <c r="I254" t="s">
        <v>29</v>
      </c>
      <c r="J254">
        <v>246</v>
      </c>
      <c r="K254" t="s">
        <v>29</v>
      </c>
    </row>
    <row r="255" spans="1:11">
      <c r="A255" s="1" t="s">
        <v>28</v>
      </c>
      <c r="B255" s="3">
        <v>12119000</v>
      </c>
      <c r="C255" s="2">
        <v>39668</v>
      </c>
      <c r="D255">
        <v>16.399999999999999</v>
      </c>
      <c r="E255" t="s">
        <v>29</v>
      </c>
      <c r="F255">
        <v>14</v>
      </c>
      <c r="G255" t="s">
        <v>29</v>
      </c>
      <c r="H255">
        <v>15.3</v>
      </c>
      <c r="I255" t="s">
        <v>29</v>
      </c>
      <c r="J255">
        <v>243</v>
      </c>
      <c r="K255" t="s">
        <v>29</v>
      </c>
    </row>
    <row r="256" spans="1:11">
      <c r="A256" s="1" t="s">
        <v>28</v>
      </c>
      <c r="B256" s="3">
        <v>12119000</v>
      </c>
      <c r="C256" s="2">
        <v>39669</v>
      </c>
      <c r="D256">
        <v>15.1</v>
      </c>
      <c r="E256" t="s">
        <v>29</v>
      </c>
      <c r="F256">
        <v>13.3</v>
      </c>
      <c r="G256" t="s">
        <v>29</v>
      </c>
      <c r="H256">
        <v>14.3</v>
      </c>
      <c r="I256" t="s">
        <v>29</v>
      </c>
      <c r="J256">
        <v>236</v>
      </c>
      <c r="K256" t="s">
        <v>29</v>
      </c>
    </row>
    <row r="257" spans="1:11">
      <c r="A257" s="1" t="s">
        <v>28</v>
      </c>
      <c r="B257" s="3">
        <v>12119000</v>
      </c>
      <c r="C257" s="2">
        <v>39670</v>
      </c>
      <c r="D257">
        <v>15.2</v>
      </c>
      <c r="E257" t="s">
        <v>29</v>
      </c>
      <c r="F257">
        <v>12.8</v>
      </c>
      <c r="G257" t="s">
        <v>29</v>
      </c>
      <c r="H257">
        <v>14</v>
      </c>
      <c r="I257" t="s">
        <v>29</v>
      </c>
      <c r="J257">
        <v>243</v>
      </c>
      <c r="K257" t="s">
        <v>29</v>
      </c>
    </row>
    <row r="258" spans="1:11">
      <c r="A258" s="1" t="s">
        <v>28</v>
      </c>
      <c r="B258" s="3">
        <v>12119000</v>
      </c>
      <c r="C258" s="2">
        <v>39671</v>
      </c>
      <c r="D258">
        <v>16.899999999999999</v>
      </c>
      <c r="E258" t="s">
        <v>29</v>
      </c>
      <c r="F258">
        <v>13.1</v>
      </c>
      <c r="G258" t="s">
        <v>29</v>
      </c>
      <c r="H258">
        <v>14.7</v>
      </c>
      <c r="I258" t="s">
        <v>29</v>
      </c>
      <c r="J258">
        <v>235</v>
      </c>
      <c r="K258" t="s">
        <v>29</v>
      </c>
    </row>
    <row r="259" spans="1:11">
      <c r="A259" s="1" t="s">
        <v>28</v>
      </c>
      <c r="B259" s="3">
        <v>12119000</v>
      </c>
      <c r="C259" s="2">
        <v>39672</v>
      </c>
      <c r="D259">
        <v>16.8</v>
      </c>
      <c r="E259" t="s">
        <v>29</v>
      </c>
      <c r="F259">
        <v>13.3</v>
      </c>
      <c r="G259" t="s">
        <v>29</v>
      </c>
      <c r="H259">
        <v>15.1</v>
      </c>
      <c r="I259" t="s">
        <v>29</v>
      </c>
      <c r="J259">
        <v>224</v>
      </c>
      <c r="K259" t="s">
        <v>29</v>
      </c>
    </row>
    <row r="260" spans="1:11">
      <c r="A260" s="1" t="s">
        <v>28</v>
      </c>
      <c r="B260" s="3">
        <v>12119000</v>
      </c>
      <c r="C260" s="2">
        <v>39673</v>
      </c>
      <c r="D260">
        <v>18</v>
      </c>
      <c r="E260" t="s">
        <v>29</v>
      </c>
      <c r="F260">
        <v>14.2</v>
      </c>
      <c r="G260" t="s">
        <v>29</v>
      </c>
      <c r="H260">
        <v>16.100000000000001</v>
      </c>
      <c r="I260" t="s">
        <v>29</v>
      </c>
      <c r="J260">
        <v>219</v>
      </c>
      <c r="K260" t="s">
        <v>29</v>
      </c>
    </row>
    <row r="261" spans="1:11">
      <c r="A261" s="1" t="s">
        <v>28</v>
      </c>
      <c r="B261" s="3">
        <v>12119000</v>
      </c>
      <c r="C261" s="2">
        <v>39674</v>
      </c>
      <c r="D261">
        <v>18.399999999999999</v>
      </c>
      <c r="E261" t="s">
        <v>29</v>
      </c>
      <c r="F261">
        <v>14.2</v>
      </c>
      <c r="G261" t="s">
        <v>29</v>
      </c>
      <c r="H261">
        <v>16.399999999999999</v>
      </c>
      <c r="I261" t="s">
        <v>29</v>
      </c>
      <c r="J261">
        <v>218</v>
      </c>
      <c r="K261" t="s">
        <v>29</v>
      </c>
    </row>
    <row r="262" spans="1:11">
      <c r="A262" s="1" t="s">
        <v>28</v>
      </c>
      <c r="B262" s="3">
        <v>12119000</v>
      </c>
      <c r="C262" s="2">
        <v>39675</v>
      </c>
      <c r="D262">
        <v>18.600000000000001</v>
      </c>
      <c r="E262" t="s">
        <v>29</v>
      </c>
      <c r="F262">
        <v>14.9</v>
      </c>
      <c r="G262" t="s">
        <v>29</v>
      </c>
      <c r="H262">
        <v>16.8</v>
      </c>
      <c r="I262" t="s">
        <v>29</v>
      </c>
      <c r="J262">
        <v>222</v>
      </c>
      <c r="K262" t="s">
        <v>29</v>
      </c>
    </row>
    <row r="263" spans="1:11">
      <c r="A263" s="1" t="s">
        <v>28</v>
      </c>
      <c r="B263" s="3">
        <v>12119000</v>
      </c>
      <c r="C263" s="2">
        <v>39676</v>
      </c>
      <c r="D263">
        <v>19</v>
      </c>
      <c r="E263" t="s">
        <v>29</v>
      </c>
      <c r="F263">
        <v>15</v>
      </c>
      <c r="G263" t="s">
        <v>29</v>
      </c>
      <c r="H263">
        <v>17.100000000000001</v>
      </c>
      <c r="I263" t="s">
        <v>29</v>
      </c>
      <c r="J263">
        <v>224</v>
      </c>
      <c r="K263" t="s">
        <v>29</v>
      </c>
    </row>
    <row r="264" spans="1:11">
      <c r="A264" s="1" t="s">
        <v>28</v>
      </c>
      <c r="B264" s="3">
        <v>12119000</v>
      </c>
      <c r="C264" s="2">
        <v>39677</v>
      </c>
      <c r="D264">
        <v>18.3</v>
      </c>
      <c r="E264" t="s">
        <v>29</v>
      </c>
      <c r="F264">
        <v>15.8</v>
      </c>
      <c r="G264" t="s">
        <v>29</v>
      </c>
      <c r="H264">
        <v>17</v>
      </c>
      <c r="I264" t="s">
        <v>29</v>
      </c>
      <c r="J264">
        <v>220</v>
      </c>
      <c r="K264" t="s">
        <v>29</v>
      </c>
    </row>
    <row r="265" spans="1:11">
      <c r="A265" s="1" t="s">
        <v>28</v>
      </c>
      <c r="B265" s="3">
        <v>12119000</v>
      </c>
      <c r="C265" s="2">
        <v>39678</v>
      </c>
      <c r="D265">
        <v>16.8</v>
      </c>
      <c r="E265" t="s">
        <v>29</v>
      </c>
      <c r="F265">
        <v>14.4</v>
      </c>
      <c r="G265" t="s">
        <v>29</v>
      </c>
      <c r="H265">
        <v>15.2</v>
      </c>
      <c r="I265" t="s">
        <v>29</v>
      </c>
      <c r="J265">
        <v>225</v>
      </c>
      <c r="K265" t="s">
        <v>29</v>
      </c>
    </row>
    <row r="266" spans="1:11">
      <c r="A266" s="1" t="s">
        <v>28</v>
      </c>
      <c r="B266" s="3">
        <v>12119000</v>
      </c>
      <c r="C266" s="2">
        <v>39679</v>
      </c>
      <c r="D266">
        <v>15.1</v>
      </c>
      <c r="E266" t="s">
        <v>29</v>
      </c>
      <c r="F266">
        <v>13.5</v>
      </c>
      <c r="G266" t="s">
        <v>29</v>
      </c>
      <c r="H266">
        <v>14.3</v>
      </c>
      <c r="I266" t="s">
        <v>29</v>
      </c>
      <c r="J266">
        <v>340</v>
      </c>
      <c r="K266" t="s">
        <v>29</v>
      </c>
    </row>
    <row r="267" spans="1:11">
      <c r="A267" s="1" t="s">
        <v>28</v>
      </c>
      <c r="B267" s="3">
        <v>12119000</v>
      </c>
      <c r="C267" s="2">
        <v>39680</v>
      </c>
      <c r="D267">
        <v>14.7</v>
      </c>
      <c r="E267" t="s">
        <v>29</v>
      </c>
      <c r="F267">
        <v>13.7</v>
      </c>
      <c r="G267" t="s">
        <v>29</v>
      </c>
      <c r="H267">
        <v>14.2</v>
      </c>
      <c r="I267" t="s">
        <v>29</v>
      </c>
      <c r="J267">
        <v>442</v>
      </c>
      <c r="K267" t="s">
        <v>29</v>
      </c>
    </row>
    <row r="268" spans="1:11">
      <c r="A268" s="1" t="s">
        <v>28</v>
      </c>
      <c r="B268" s="3">
        <v>12119000</v>
      </c>
      <c r="C268" s="2">
        <v>39681</v>
      </c>
      <c r="D268">
        <v>14.7</v>
      </c>
      <c r="E268" t="s">
        <v>29</v>
      </c>
      <c r="F268">
        <v>13</v>
      </c>
      <c r="G268" t="s">
        <v>29</v>
      </c>
      <c r="H268">
        <v>13.7</v>
      </c>
      <c r="I268" t="s">
        <v>29</v>
      </c>
      <c r="J268">
        <v>468</v>
      </c>
      <c r="K268" t="s">
        <v>29</v>
      </c>
    </row>
    <row r="269" spans="1:11">
      <c r="A269" s="1" t="s">
        <v>28</v>
      </c>
      <c r="B269" s="3">
        <v>12119000</v>
      </c>
      <c r="C269" s="2">
        <v>39682</v>
      </c>
      <c r="D269">
        <v>15.4</v>
      </c>
      <c r="E269" t="s">
        <v>29</v>
      </c>
      <c r="F269">
        <v>12.3</v>
      </c>
      <c r="G269" t="s">
        <v>29</v>
      </c>
      <c r="H269">
        <v>13.7</v>
      </c>
      <c r="I269" t="s">
        <v>29</v>
      </c>
      <c r="J269">
        <v>429</v>
      </c>
      <c r="K269" t="s">
        <v>29</v>
      </c>
    </row>
    <row r="270" spans="1:11">
      <c r="A270" s="1" t="s">
        <v>28</v>
      </c>
      <c r="B270" s="3">
        <v>12119000</v>
      </c>
      <c r="C270" s="2">
        <v>39683</v>
      </c>
      <c r="D270">
        <v>16.2</v>
      </c>
      <c r="E270" t="s">
        <v>29</v>
      </c>
      <c r="F270">
        <v>12.9</v>
      </c>
      <c r="G270" t="s">
        <v>29</v>
      </c>
      <c r="H270">
        <v>14.5</v>
      </c>
      <c r="I270" t="s">
        <v>29</v>
      </c>
      <c r="J270">
        <v>352</v>
      </c>
      <c r="K270" t="s">
        <v>29</v>
      </c>
    </row>
    <row r="271" spans="1:11">
      <c r="A271" s="1" t="s">
        <v>28</v>
      </c>
      <c r="B271" s="3">
        <v>12119000</v>
      </c>
      <c r="C271" s="2">
        <v>39684</v>
      </c>
      <c r="D271">
        <v>15.4</v>
      </c>
      <c r="E271" t="s">
        <v>29</v>
      </c>
      <c r="F271">
        <v>13.6</v>
      </c>
      <c r="G271" t="s">
        <v>29</v>
      </c>
      <c r="H271">
        <v>14.4</v>
      </c>
      <c r="I271" t="s">
        <v>29</v>
      </c>
      <c r="J271">
        <v>316</v>
      </c>
      <c r="K271" t="s">
        <v>29</v>
      </c>
    </row>
    <row r="272" spans="1:11">
      <c r="A272" s="1" t="s">
        <v>28</v>
      </c>
      <c r="B272" s="3">
        <v>12119000</v>
      </c>
      <c r="C272" s="2">
        <v>39685</v>
      </c>
      <c r="D272">
        <v>15.2</v>
      </c>
      <c r="E272" t="s">
        <v>29</v>
      </c>
      <c r="F272">
        <v>13.4</v>
      </c>
      <c r="G272" t="s">
        <v>29</v>
      </c>
      <c r="H272">
        <v>14.1</v>
      </c>
      <c r="I272" t="s">
        <v>29</v>
      </c>
      <c r="J272">
        <v>333</v>
      </c>
      <c r="K272" t="s">
        <v>29</v>
      </c>
    </row>
    <row r="273" spans="1:11">
      <c r="A273" s="1" t="s">
        <v>28</v>
      </c>
      <c r="B273" s="3">
        <v>12119000</v>
      </c>
      <c r="C273" s="2">
        <v>39686</v>
      </c>
      <c r="D273">
        <v>15.2</v>
      </c>
      <c r="E273" t="s">
        <v>29</v>
      </c>
      <c r="F273">
        <v>12.7</v>
      </c>
      <c r="G273" t="s">
        <v>29</v>
      </c>
      <c r="H273">
        <v>13.9</v>
      </c>
      <c r="I273" t="s">
        <v>29</v>
      </c>
      <c r="J273">
        <v>325</v>
      </c>
      <c r="K273" t="s">
        <v>29</v>
      </c>
    </row>
    <row r="274" spans="1:11">
      <c r="A274" s="1" t="s">
        <v>28</v>
      </c>
      <c r="B274" s="3">
        <v>12119000</v>
      </c>
      <c r="C274" s="2">
        <v>39687</v>
      </c>
      <c r="D274">
        <v>14.8</v>
      </c>
      <c r="E274" t="s">
        <v>29</v>
      </c>
      <c r="F274">
        <v>13</v>
      </c>
      <c r="G274" t="s">
        <v>29</v>
      </c>
      <c r="H274">
        <v>13.9</v>
      </c>
      <c r="I274" t="s">
        <v>29</v>
      </c>
      <c r="J274">
        <v>343</v>
      </c>
      <c r="K274" t="s">
        <v>29</v>
      </c>
    </row>
    <row r="275" spans="1:11">
      <c r="A275" s="1" t="s">
        <v>28</v>
      </c>
      <c r="B275" s="3">
        <v>12119000</v>
      </c>
      <c r="C275" s="2">
        <v>39688</v>
      </c>
      <c r="D275">
        <v>14.1</v>
      </c>
      <c r="E275" t="s">
        <v>29</v>
      </c>
      <c r="F275">
        <v>13</v>
      </c>
      <c r="G275" t="s">
        <v>29</v>
      </c>
      <c r="H275">
        <v>13.6</v>
      </c>
      <c r="I275" t="s">
        <v>29</v>
      </c>
      <c r="J275">
        <v>311</v>
      </c>
      <c r="K275" t="s">
        <v>29</v>
      </c>
    </row>
    <row r="276" spans="1:11">
      <c r="A276" s="1" t="s">
        <v>28</v>
      </c>
      <c r="B276" s="3">
        <v>12119000</v>
      </c>
      <c r="C276" s="2">
        <v>39689</v>
      </c>
      <c r="D276">
        <v>16.3</v>
      </c>
      <c r="E276" t="s">
        <v>29</v>
      </c>
      <c r="F276">
        <v>13.2</v>
      </c>
      <c r="G276" t="s">
        <v>29</v>
      </c>
      <c r="H276">
        <v>14.5</v>
      </c>
      <c r="I276" t="s">
        <v>29</v>
      </c>
      <c r="J276">
        <v>289</v>
      </c>
      <c r="K276" t="s">
        <v>29</v>
      </c>
    </row>
    <row r="277" spans="1:11">
      <c r="A277" s="1" t="s">
        <v>28</v>
      </c>
      <c r="B277" s="3">
        <v>12119000</v>
      </c>
      <c r="C277" s="2">
        <v>39690</v>
      </c>
      <c r="D277">
        <v>14.7</v>
      </c>
      <c r="E277" t="s">
        <v>29</v>
      </c>
      <c r="F277">
        <v>13</v>
      </c>
      <c r="G277" t="s">
        <v>29</v>
      </c>
      <c r="H277">
        <v>13.8</v>
      </c>
      <c r="I277" t="s">
        <v>29</v>
      </c>
      <c r="J277">
        <v>274</v>
      </c>
      <c r="K277" t="s">
        <v>29</v>
      </c>
    </row>
    <row r="278" spans="1:11">
      <c r="A278" s="1" t="s">
        <v>28</v>
      </c>
      <c r="B278" s="3">
        <v>12119000</v>
      </c>
      <c r="C278" s="2">
        <v>39691</v>
      </c>
      <c r="D278">
        <v>13.7</v>
      </c>
      <c r="E278" t="s">
        <v>29</v>
      </c>
      <c r="F278">
        <v>11.7</v>
      </c>
      <c r="G278" t="s">
        <v>29</v>
      </c>
      <c r="H278">
        <v>12.6</v>
      </c>
      <c r="I278" t="s">
        <v>29</v>
      </c>
      <c r="J278">
        <v>268</v>
      </c>
      <c r="K278" t="s">
        <v>29</v>
      </c>
    </row>
    <row r="279" spans="1:11">
      <c r="A279" s="1" t="s">
        <v>28</v>
      </c>
      <c r="B279" s="3">
        <v>12119000</v>
      </c>
      <c r="C279" s="2">
        <v>39692</v>
      </c>
      <c r="D279">
        <v>13.1</v>
      </c>
      <c r="E279" t="s">
        <v>29</v>
      </c>
      <c r="F279">
        <v>11.5</v>
      </c>
      <c r="G279" t="s">
        <v>29</v>
      </c>
      <c r="H279">
        <v>12.3</v>
      </c>
      <c r="I279" t="s">
        <v>29</v>
      </c>
      <c r="J279">
        <v>266</v>
      </c>
      <c r="K279" t="s">
        <v>29</v>
      </c>
    </row>
    <row r="280" spans="1:11">
      <c r="A280" s="1" t="s">
        <v>28</v>
      </c>
      <c r="B280" s="3">
        <v>12119000</v>
      </c>
      <c r="C280" s="2">
        <v>39693</v>
      </c>
      <c r="D280">
        <v>14.3</v>
      </c>
      <c r="E280" t="s">
        <v>29</v>
      </c>
      <c r="F280">
        <v>11</v>
      </c>
      <c r="G280" t="s">
        <v>29</v>
      </c>
      <c r="H280">
        <v>12.6</v>
      </c>
      <c r="I280" t="s">
        <v>29</v>
      </c>
      <c r="J280">
        <v>256</v>
      </c>
      <c r="K280" t="s">
        <v>29</v>
      </c>
    </row>
    <row r="281" spans="1:11">
      <c r="A281" s="1" t="s">
        <v>28</v>
      </c>
      <c r="B281" s="3">
        <v>12119000</v>
      </c>
      <c r="C281" s="2">
        <v>39694</v>
      </c>
      <c r="D281">
        <v>14.7</v>
      </c>
      <c r="E281" t="s">
        <v>29</v>
      </c>
      <c r="F281">
        <v>11.6</v>
      </c>
      <c r="G281" t="s">
        <v>29</v>
      </c>
      <c r="H281">
        <v>13.2</v>
      </c>
      <c r="I281" t="s">
        <v>29</v>
      </c>
      <c r="J281">
        <v>251</v>
      </c>
      <c r="K281" t="s">
        <v>29</v>
      </c>
    </row>
    <row r="282" spans="1:11">
      <c r="A282" s="1" t="s">
        <v>28</v>
      </c>
      <c r="B282" s="3">
        <v>12119000</v>
      </c>
      <c r="C282" s="2">
        <v>39695</v>
      </c>
      <c r="D282">
        <v>15.1</v>
      </c>
      <c r="E282" t="s">
        <v>29</v>
      </c>
      <c r="F282">
        <v>12.1</v>
      </c>
      <c r="G282" t="s">
        <v>29</v>
      </c>
      <c r="H282">
        <v>13.6</v>
      </c>
      <c r="I282" t="s">
        <v>29</v>
      </c>
      <c r="J282">
        <v>246</v>
      </c>
      <c r="K282" t="s">
        <v>29</v>
      </c>
    </row>
    <row r="283" spans="1:11">
      <c r="A283" s="1" t="s">
        <v>28</v>
      </c>
      <c r="B283" s="3">
        <v>12119000</v>
      </c>
      <c r="C283" s="2">
        <v>39696</v>
      </c>
      <c r="D283">
        <v>15.3</v>
      </c>
      <c r="E283" t="s">
        <v>29</v>
      </c>
      <c r="F283">
        <v>12</v>
      </c>
      <c r="G283" t="s">
        <v>29</v>
      </c>
      <c r="H283">
        <v>13.7</v>
      </c>
      <c r="I283" t="s">
        <v>29</v>
      </c>
      <c r="J283">
        <v>238</v>
      </c>
      <c r="K283" t="s">
        <v>29</v>
      </c>
    </row>
    <row r="284" spans="1:11">
      <c r="A284" s="1" t="s">
        <v>28</v>
      </c>
      <c r="B284" s="3">
        <v>12119000</v>
      </c>
      <c r="C284" s="2">
        <v>39697</v>
      </c>
      <c r="D284">
        <v>15.8</v>
      </c>
      <c r="E284" t="s">
        <v>29</v>
      </c>
      <c r="F284">
        <v>13</v>
      </c>
      <c r="G284" t="s">
        <v>29</v>
      </c>
      <c r="H284">
        <v>14.4</v>
      </c>
      <c r="I284" t="s">
        <v>29</v>
      </c>
      <c r="J284">
        <v>240</v>
      </c>
      <c r="K284" t="s">
        <v>29</v>
      </c>
    </row>
    <row r="285" spans="1:11">
      <c r="A285" s="1" t="s">
        <v>28</v>
      </c>
      <c r="B285" s="3">
        <v>12119000</v>
      </c>
      <c r="C285" s="2">
        <v>39698</v>
      </c>
      <c r="D285">
        <v>15.7</v>
      </c>
      <c r="E285" t="s">
        <v>29</v>
      </c>
      <c r="F285">
        <v>12.8</v>
      </c>
      <c r="G285" t="s">
        <v>29</v>
      </c>
      <c r="H285">
        <v>14.3</v>
      </c>
      <c r="I285" t="s">
        <v>29</v>
      </c>
      <c r="J285">
        <v>235</v>
      </c>
      <c r="K285" t="s">
        <v>29</v>
      </c>
    </row>
    <row r="286" spans="1:11">
      <c r="A286" s="1" t="s">
        <v>28</v>
      </c>
      <c r="B286" s="3">
        <v>12119000</v>
      </c>
      <c r="C286" s="2">
        <v>39699</v>
      </c>
      <c r="D286">
        <v>15.6</v>
      </c>
      <c r="E286" t="s">
        <v>29</v>
      </c>
      <c r="F286">
        <v>12.5</v>
      </c>
      <c r="G286" t="s">
        <v>29</v>
      </c>
      <c r="H286">
        <v>14.2</v>
      </c>
      <c r="I286" t="s">
        <v>29</v>
      </c>
      <c r="J286">
        <v>231</v>
      </c>
      <c r="K286" t="s">
        <v>29</v>
      </c>
    </row>
    <row r="287" spans="1:11">
      <c r="A287" s="1" t="s">
        <v>28</v>
      </c>
      <c r="B287" s="3">
        <v>12119000</v>
      </c>
      <c r="C287" s="2">
        <v>39700</v>
      </c>
      <c r="D287">
        <v>15.3</v>
      </c>
      <c r="E287" t="s">
        <v>29</v>
      </c>
      <c r="F287">
        <v>12.4</v>
      </c>
      <c r="G287" t="s">
        <v>29</v>
      </c>
      <c r="H287">
        <v>14</v>
      </c>
      <c r="I287" t="s">
        <v>29</v>
      </c>
      <c r="J287">
        <v>227</v>
      </c>
      <c r="K287" t="s">
        <v>29</v>
      </c>
    </row>
    <row r="288" spans="1:11">
      <c r="A288" s="1" t="s">
        <v>28</v>
      </c>
      <c r="B288" s="3">
        <v>12119000</v>
      </c>
      <c r="C288" s="2">
        <v>39701</v>
      </c>
      <c r="D288">
        <v>14.8</v>
      </c>
      <c r="E288" t="s">
        <v>29</v>
      </c>
      <c r="F288">
        <v>11.9</v>
      </c>
      <c r="G288" t="s">
        <v>29</v>
      </c>
      <c r="H288">
        <v>13.5</v>
      </c>
      <c r="I288" t="s">
        <v>29</v>
      </c>
      <c r="J288">
        <v>226</v>
      </c>
      <c r="K288" t="s">
        <v>29</v>
      </c>
    </row>
    <row r="289" spans="1:11">
      <c r="A289" s="1" t="s">
        <v>28</v>
      </c>
      <c r="B289" s="3">
        <v>12119000</v>
      </c>
      <c r="C289" s="2">
        <v>39702</v>
      </c>
      <c r="D289">
        <v>15</v>
      </c>
      <c r="E289" t="s">
        <v>29</v>
      </c>
      <c r="F289">
        <v>11.7</v>
      </c>
      <c r="G289" t="s">
        <v>29</v>
      </c>
      <c r="H289">
        <v>13.4</v>
      </c>
      <c r="I289" t="s">
        <v>29</v>
      </c>
      <c r="J289">
        <v>217</v>
      </c>
      <c r="K289" t="s">
        <v>29</v>
      </c>
    </row>
    <row r="290" spans="1:11">
      <c r="A290" s="1" t="s">
        <v>28</v>
      </c>
      <c r="B290" s="3">
        <v>12119000</v>
      </c>
      <c r="C290" s="2">
        <v>39703</v>
      </c>
      <c r="D290">
        <v>15.2</v>
      </c>
      <c r="E290" t="s">
        <v>29</v>
      </c>
      <c r="F290">
        <v>12.2</v>
      </c>
      <c r="G290" t="s">
        <v>29</v>
      </c>
      <c r="H290">
        <v>13.8</v>
      </c>
      <c r="I290" t="s">
        <v>29</v>
      </c>
      <c r="J290">
        <v>211</v>
      </c>
      <c r="K290" t="s">
        <v>29</v>
      </c>
    </row>
    <row r="291" spans="1:11">
      <c r="A291" s="1" t="s">
        <v>28</v>
      </c>
      <c r="B291" s="3">
        <v>12119000</v>
      </c>
      <c r="C291" s="2">
        <v>39704</v>
      </c>
      <c r="D291">
        <v>15.2</v>
      </c>
      <c r="E291" t="s">
        <v>29</v>
      </c>
      <c r="F291">
        <v>12.3</v>
      </c>
      <c r="G291" t="s">
        <v>29</v>
      </c>
      <c r="H291">
        <v>13.8</v>
      </c>
      <c r="I291" t="s">
        <v>29</v>
      </c>
      <c r="J291">
        <v>200</v>
      </c>
      <c r="K291" t="s">
        <v>29</v>
      </c>
    </row>
    <row r="292" spans="1:11">
      <c r="A292" s="1" t="s">
        <v>28</v>
      </c>
      <c r="B292" s="3">
        <v>12119000</v>
      </c>
      <c r="C292" s="2">
        <v>39705</v>
      </c>
      <c r="D292">
        <v>15.2</v>
      </c>
      <c r="E292" t="s">
        <v>29</v>
      </c>
      <c r="F292">
        <v>12</v>
      </c>
      <c r="G292" t="s">
        <v>29</v>
      </c>
      <c r="H292">
        <v>13.7</v>
      </c>
      <c r="I292" t="s">
        <v>29</v>
      </c>
      <c r="J292">
        <v>195</v>
      </c>
      <c r="K292" t="s">
        <v>29</v>
      </c>
    </row>
    <row r="293" spans="1:11">
      <c r="A293" s="1" t="s">
        <v>28</v>
      </c>
      <c r="B293" s="3">
        <v>12119000</v>
      </c>
      <c r="C293" s="2">
        <v>39706</v>
      </c>
      <c r="D293">
        <v>15.1</v>
      </c>
      <c r="E293" t="s">
        <v>29</v>
      </c>
      <c r="F293">
        <v>12.2</v>
      </c>
      <c r="G293" t="s">
        <v>29</v>
      </c>
      <c r="H293">
        <v>13.8</v>
      </c>
      <c r="I293" t="s">
        <v>29</v>
      </c>
      <c r="J293">
        <v>195</v>
      </c>
      <c r="K293" t="s">
        <v>29</v>
      </c>
    </row>
    <row r="294" spans="1:11">
      <c r="A294" s="1" t="s">
        <v>28</v>
      </c>
      <c r="B294" s="3">
        <v>12119000</v>
      </c>
      <c r="C294" s="2">
        <v>39707</v>
      </c>
      <c r="D294">
        <v>15.3</v>
      </c>
      <c r="E294" t="s">
        <v>29</v>
      </c>
      <c r="F294">
        <v>12.3</v>
      </c>
      <c r="G294" t="s">
        <v>29</v>
      </c>
      <c r="H294">
        <v>13.9</v>
      </c>
      <c r="I294" t="s">
        <v>29</v>
      </c>
      <c r="J294">
        <v>200</v>
      </c>
      <c r="K294" t="s">
        <v>29</v>
      </c>
    </row>
    <row r="295" spans="1:11">
      <c r="A295" s="1" t="s">
        <v>28</v>
      </c>
      <c r="B295" s="3">
        <v>12119000</v>
      </c>
      <c r="C295" s="2">
        <v>39708</v>
      </c>
      <c r="D295">
        <v>15.2</v>
      </c>
      <c r="E295" t="s">
        <v>29</v>
      </c>
      <c r="F295">
        <v>12.7</v>
      </c>
      <c r="G295" t="s">
        <v>29</v>
      </c>
      <c r="H295">
        <v>14.1</v>
      </c>
      <c r="I295" t="s">
        <v>29</v>
      </c>
      <c r="J295">
        <v>194</v>
      </c>
      <c r="K295" t="s">
        <v>29</v>
      </c>
    </row>
    <row r="296" spans="1:11">
      <c r="A296" s="1" t="s">
        <v>28</v>
      </c>
      <c r="B296" s="3">
        <v>12119000</v>
      </c>
      <c r="C296" s="2">
        <v>39709</v>
      </c>
      <c r="D296">
        <v>14.4</v>
      </c>
      <c r="E296" t="s">
        <v>29</v>
      </c>
      <c r="F296">
        <v>13.1</v>
      </c>
      <c r="G296" t="s">
        <v>29</v>
      </c>
      <c r="H296">
        <v>13.5</v>
      </c>
      <c r="I296" t="s">
        <v>29</v>
      </c>
      <c r="J296">
        <v>188</v>
      </c>
      <c r="K296" t="s">
        <v>29</v>
      </c>
    </row>
    <row r="297" spans="1:11">
      <c r="A297" s="1" t="s">
        <v>28</v>
      </c>
      <c r="B297" s="3">
        <v>12119000</v>
      </c>
      <c r="C297" s="2">
        <v>39710</v>
      </c>
      <c r="D297">
        <v>13.1</v>
      </c>
      <c r="E297" t="s">
        <v>29</v>
      </c>
      <c r="F297">
        <v>12.6</v>
      </c>
      <c r="G297" t="s">
        <v>29</v>
      </c>
      <c r="H297">
        <v>12.9</v>
      </c>
      <c r="I297" t="s">
        <v>29</v>
      </c>
      <c r="J297">
        <v>191</v>
      </c>
      <c r="K297" t="s">
        <v>29</v>
      </c>
    </row>
    <row r="298" spans="1:11">
      <c r="A298" s="1" t="s">
        <v>28</v>
      </c>
      <c r="B298" s="3">
        <v>12119000</v>
      </c>
      <c r="C298" s="2">
        <v>39711</v>
      </c>
      <c r="D298">
        <v>12.8</v>
      </c>
      <c r="E298" t="s">
        <v>29</v>
      </c>
      <c r="F298">
        <v>12.2</v>
      </c>
      <c r="G298" t="s">
        <v>29</v>
      </c>
      <c r="H298">
        <v>12.4</v>
      </c>
      <c r="I298" t="s">
        <v>29</v>
      </c>
      <c r="J298">
        <v>224</v>
      </c>
      <c r="K298" t="s">
        <v>29</v>
      </c>
    </row>
    <row r="299" spans="1:11">
      <c r="A299" s="1" t="s">
        <v>28</v>
      </c>
      <c r="B299" s="3">
        <v>12119000</v>
      </c>
      <c r="C299" s="2">
        <v>39712</v>
      </c>
      <c r="D299">
        <v>13.4</v>
      </c>
      <c r="E299" t="s">
        <v>29</v>
      </c>
      <c r="F299">
        <v>11.9</v>
      </c>
      <c r="G299" t="s">
        <v>29</v>
      </c>
      <c r="H299">
        <v>12.6</v>
      </c>
      <c r="I299" t="s">
        <v>29</v>
      </c>
      <c r="J299">
        <v>264</v>
      </c>
      <c r="K299" t="s">
        <v>29</v>
      </c>
    </row>
    <row r="300" spans="1:11">
      <c r="A300" s="1" t="s">
        <v>28</v>
      </c>
      <c r="B300" s="3">
        <v>12119000</v>
      </c>
      <c r="C300" s="2">
        <v>39713</v>
      </c>
      <c r="D300">
        <v>13.4</v>
      </c>
      <c r="E300" t="s">
        <v>29</v>
      </c>
      <c r="F300">
        <v>11.8</v>
      </c>
      <c r="G300" t="s">
        <v>29</v>
      </c>
      <c r="H300">
        <v>12.6</v>
      </c>
      <c r="I300" t="s">
        <v>29</v>
      </c>
      <c r="J300">
        <v>263</v>
      </c>
      <c r="K300" t="s">
        <v>29</v>
      </c>
    </row>
    <row r="301" spans="1:11">
      <c r="A301" s="1" t="s">
        <v>28</v>
      </c>
      <c r="B301" s="3">
        <v>12119000</v>
      </c>
      <c r="C301" s="2">
        <v>39714</v>
      </c>
      <c r="D301">
        <v>12.4</v>
      </c>
      <c r="E301" t="s">
        <v>29</v>
      </c>
      <c r="F301">
        <v>10.3</v>
      </c>
      <c r="G301" t="s">
        <v>29</v>
      </c>
      <c r="H301">
        <v>11.5</v>
      </c>
      <c r="I301" t="s">
        <v>29</v>
      </c>
      <c r="J301">
        <v>278</v>
      </c>
      <c r="K301" t="s">
        <v>29</v>
      </c>
    </row>
    <row r="302" spans="1:11">
      <c r="A302" s="1" t="s">
        <v>28</v>
      </c>
      <c r="B302" s="3">
        <v>12119000</v>
      </c>
      <c r="C302" s="2">
        <v>39715</v>
      </c>
      <c r="D302">
        <v>12.4</v>
      </c>
      <c r="E302" t="s">
        <v>29</v>
      </c>
      <c r="F302">
        <v>11</v>
      </c>
      <c r="G302" t="s">
        <v>29</v>
      </c>
      <c r="H302">
        <v>11.8</v>
      </c>
      <c r="I302" t="s">
        <v>29</v>
      </c>
      <c r="J302">
        <v>281</v>
      </c>
      <c r="K302" t="s">
        <v>29</v>
      </c>
    </row>
    <row r="303" spans="1:11">
      <c r="A303" s="1" t="s">
        <v>28</v>
      </c>
      <c r="B303" s="3">
        <v>12119000</v>
      </c>
      <c r="C303" s="2">
        <v>39716</v>
      </c>
      <c r="D303">
        <v>12.8</v>
      </c>
      <c r="E303" t="s">
        <v>29</v>
      </c>
      <c r="F303">
        <v>11.8</v>
      </c>
      <c r="G303" t="s">
        <v>29</v>
      </c>
      <c r="H303">
        <v>12.3</v>
      </c>
      <c r="I303" t="s">
        <v>29</v>
      </c>
      <c r="J303">
        <v>288</v>
      </c>
      <c r="K303" t="s">
        <v>29</v>
      </c>
    </row>
    <row r="304" spans="1:11">
      <c r="A304" s="1" t="s">
        <v>28</v>
      </c>
      <c r="B304" s="3">
        <v>12119000</v>
      </c>
      <c r="C304" s="2">
        <v>39717</v>
      </c>
      <c r="D304">
        <v>13.5</v>
      </c>
      <c r="E304" t="s">
        <v>29</v>
      </c>
      <c r="F304">
        <v>11.9</v>
      </c>
      <c r="G304" t="s">
        <v>29</v>
      </c>
      <c r="H304">
        <v>12.7</v>
      </c>
      <c r="I304" t="s">
        <v>29</v>
      </c>
      <c r="J304">
        <v>268</v>
      </c>
      <c r="K304" t="s">
        <v>29</v>
      </c>
    </row>
    <row r="305" spans="1:11">
      <c r="A305" s="1" t="s">
        <v>28</v>
      </c>
      <c r="B305" s="3">
        <v>12119000</v>
      </c>
      <c r="C305" s="2">
        <v>39718</v>
      </c>
      <c r="D305">
        <v>14.1</v>
      </c>
      <c r="E305" t="s">
        <v>29</v>
      </c>
      <c r="F305">
        <v>12.1</v>
      </c>
      <c r="G305" t="s">
        <v>29</v>
      </c>
      <c r="H305">
        <v>13</v>
      </c>
      <c r="I305" t="s">
        <v>29</v>
      </c>
      <c r="J305">
        <v>256</v>
      </c>
      <c r="K305" t="s">
        <v>29</v>
      </c>
    </row>
    <row r="306" spans="1:11">
      <c r="A306" s="1" t="s">
        <v>28</v>
      </c>
      <c r="B306" s="3">
        <v>12119000</v>
      </c>
      <c r="C306" s="2">
        <v>39719</v>
      </c>
      <c r="D306">
        <v>13.5</v>
      </c>
      <c r="E306" t="s">
        <v>29</v>
      </c>
      <c r="F306">
        <v>11.5</v>
      </c>
      <c r="G306" t="s">
        <v>29</v>
      </c>
      <c r="H306">
        <v>12.5</v>
      </c>
      <c r="I306" t="s">
        <v>29</v>
      </c>
      <c r="J306">
        <v>250</v>
      </c>
      <c r="K306" t="s">
        <v>29</v>
      </c>
    </row>
    <row r="307" spans="1:11">
      <c r="A307" s="1" t="s">
        <v>28</v>
      </c>
      <c r="B307" s="3">
        <v>12119000</v>
      </c>
      <c r="C307" s="2">
        <v>39720</v>
      </c>
      <c r="D307">
        <v>13.4</v>
      </c>
      <c r="E307" t="s">
        <v>29</v>
      </c>
      <c r="F307">
        <v>10.8</v>
      </c>
      <c r="G307" t="s">
        <v>29</v>
      </c>
      <c r="H307">
        <v>12.2</v>
      </c>
      <c r="I307" t="s">
        <v>29</v>
      </c>
      <c r="J307">
        <v>249</v>
      </c>
      <c r="K307" t="s">
        <v>29</v>
      </c>
    </row>
    <row r="308" spans="1:11">
      <c r="A308" s="1" t="s">
        <v>28</v>
      </c>
      <c r="B308" s="3">
        <v>12119000</v>
      </c>
      <c r="C308" s="2">
        <v>39721</v>
      </c>
      <c r="D308">
        <v>13.5</v>
      </c>
      <c r="E308" t="s">
        <v>29</v>
      </c>
      <c r="F308">
        <v>11.6</v>
      </c>
      <c r="G308" t="s">
        <v>29</v>
      </c>
      <c r="H308">
        <v>12.6</v>
      </c>
      <c r="I308" t="s">
        <v>29</v>
      </c>
      <c r="J308">
        <v>252</v>
      </c>
      <c r="K308" t="s">
        <v>29</v>
      </c>
    </row>
    <row r="309" spans="1:11">
      <c r="A309" s="1" t="s">
        <v>28</v>
      </c>
      <c r="B309" s="3">
        <v>12119000</v>
      </c>
      <c r="C309" s="2">
        <v>39722</v>
      </c>
      <c r="D309">
        <v>14</v>
      </c>
      <c r="E309" t="s">
        <v>29</v>
      </c>
      <c r="F309">
        <v>11.9</v>
      </c>
      <c r="G309" t="s">
        <v>29</v>
      </c>
      <c r="H309">
        <v>12.9</v>
      </c>
      <c r="I309" t="s">
        <v>29</v>
      </c>
      <c r="J309">
        <v>253</v>
      </c>
      <c r="K309" t="s">
        <v>29</v>
      </c>
    </row>
    <row r="310" spans="1:11">
      <c r="A310" s="1" t="s">
        <v>28</v>
      </c>
      <c r="B310" s="3">
        <v>12119000</v>
      </c>
      <c r="C310" s="2">
        <v>39723</v>
      </c>
      <c r="D310">
        <v>13.4</v>
      </c>
      <c r="E310" t="s">
        <v>29</v>
      </c>
      <c r="F310">
        <v>12.1</v>
      </c>
      <c r="G310" t="s">
        <v>29</v>
      </c>
      <c r="H310">
        <v>12.7</v>
      </c>
      <c r="I310" t="s">
        <v>29</v>
      </c>
      <c r="J310">
        <v>256</v>
      </c>
      <c r="K310" t="s">
        <v>29</v>
      </c>
    </row>
    <row r="311" spans="1:11">
      <c r="A311" s="1" t="s">
        <v>28</v>
      </c>
      <c r="B311" s="3">
        <v>12119000</v>
      </c>
      <c r="C311" s="2">
        <v>39724</v>
      </c>
      <c r="D311">
        <v>12.9</v>
      </c>
      <c r="E311" t="s">
        <v>29</v>
      </c>
      <c r="F311">
        <v>12.1</v>
      </c>
      <c r="G311" t="s">
        <v>29</v>
      </c>
      <c r="H311">
        <v>12.5</v>
      </c>
      <c r="I311" t="s">
        <v>29</v>
      </c>
      <c r="J311">
        <v>316</v>
      </c>
      <c r="K311" t="s">
        <v>29</v>
      </c>
    </row>
    <row r="312" spans="1:11">
      <c r="A312" s="1" t="s">
        <v>28</v>
      </c>
      <c r="B312" s="3">
        <v>12119000</v>
      </c>
      <c r="C312" s="2">
        <v>39725</v>
      </c>
      <c r="D312">
        <v>12.9</v>
      </c>
      <c r="E312" t="s">
        <v>29</v>
      </c>
      <c r="F312">
        <v>11.8</v>
      </c>
      <c r="G312" t="s">
        <v>29</v>
      </c>
      <c r="H312">
        <v>12.5</v>
      </c>
      <c r="I312" t="s">
        <v>29</v>
      </c>
      <c r="J312">
        <v>340</v>
      </c>
      <c r="K312" t="s">
        <v>29</v>
      </c>
    </row>
    <row r="313" spans="1:11">
      <c r="A313" s="1" t="s">
        <v>28</v>
      </c>
      <c r="B313" s="3">
        <v>12119000</v>
      </c>
      <c r="C313" s="2">
        <v>39726</v>
      </c>
      <c r="D313">
        <v>12.1</v>
      </c>
      <c r="E313" t="s">
        <v>29</v>
      </c>
      <c r="F313">
        <v>10.6</v>
      </c>
      <c r="G313" t="s">
        <v>29</v>
      </c>
      <c r="H313">
        <v>11.5</v>
      </c>
      <c r="I313" t="s">
        <v>29</v>
      </c>
      <c r="J313">
        <v>345</v>
      </c>
      <c r="K313" t="s">
        <v>29</v>
      </c>
    </row>
    <row r="314" spans="1:11">
      <c r="A314" s="1" t="s">
        <v>28</v>
      </c>
      <c r="B314" s="3">
        <v>12119000</v>
      </c>
      <c r="C314" s="2">
        <v>39727</v>
      </c>
      <c r="D314">
        <v>12.5</v>
      </c>
      <c r="E314" t="s">
        <v>29</v>
      </c>
      <c r="F314">
        <v>11.3</v>
      </c>
      <c r="G314" t="s">
        <v>29</v>
      </c>
      <c r="H314">
        <v>11.9</v>
      </c>
      <c r="I314" t="s">
        <v>29</v>
      </c>
      <c r="J314">
        <v>338</v>
      </c>
      <c r="K314" t="s">
        <v>29</v>
      </c>
    </row>
    <row r="315" spans="1:11">
      <c r="A315" s="1" t="s">
        <v>28</v>
      </c>
      <c r="B315" s="3">
        <v>12119000</v>
      </c>
      <c r="C315" s="2">
        <v>39728</v>
      </c>
      <c r="D315">
        <v>12.8</v>
      </c>
      <c r="E315" t="s">
        <v>29</v>
      </c>
      <c r="F315">
        <v>11.5</v>
      </c>
      <c r="G315" t="s">
        <v>29</v>
      </c>
      <c r="H315">
        <v>12.1</v>
      </c>
      <c r="I315" t="s">
        <v>29</v>
      </c>
      <c r="J315">
        <v>347</v>
      </c>
      <c r="K315" t="s">
        <v>29</v>
      </c>
    </row>
    <row r="316" spans="1:11">
      <c r="A316" s="1" t="s">
        <v>28</v>
      </c>
      <c r="B316" s="3">
        <v>12119000</v>
      </c>
      <c r="C316" s="2">
        <v>39729</v>
      </c>
      <c r="D316">
        <v>11.9</v>
      </c>
      <c r="E316" t="s">
        <v>29</v>
      </c>
      <c r="F316">
        <v>10.4</v>
      </c>
      <c r="G316" t="s">
        <v>29</v>
      </c>
      <c r="H316">
        <v>11.1</v>
      </c>
      <c r="I316" t="s">
        <v>29</v>
      </c>
      <c r="J316">
        <v>382</v>
      </c>
      <c r="K316" t="s">
        <v>29</v>
      </c>
    </row>
    <row r="317" spans="1:11">
      <c r="A317" s="1" t="s">
        <v>28</v>
      </c>
      <c r="B317" s="3">
        <v>12119000</v>
      </c>
      <c r="C317" s="2">
        <v>39730</v>
      </c>
      <c r="D317">
        <v>10.8</v>
      </c>
      <c r="E317" t="s">
        <v>29</v>
      </c>
      <c r="F317">
        <v>9.4</v>
      </c>
      <c r="G317" t="s">
        <v>29</v>
      </c>
      <c r="H317">
        <v>10.199999999999999</v>
      </c>
      <c r="I317" t="s">
        <v>29</v>
      </c>
      <c r="J317">
        <v>391</v>
      </c>
      <c r="K317" t="s">
        <v>29</v>
      </c>
    </row>
    <row r="318" spans="1:11">
      <c r="A318" s="1" t="s">
        <v>28</v>
      </c>
      <c r="B318" s="3">
        <v>12119000</v>
      </c>
      <c r="C318" s="2">
        <v>39731</v>
      </c>
      <c r="D318">
        <v>11.3</v>
      </c>
      <c r="E318" t="s">
        <v>29</v>
      </c>
      <c r="F318">
        <v>9.8000000000000007</v>
      </c>
      <c r="G318" t="s">
        <v>29</v>
      </c>
      <c r="H318">
        <v>10.4</v>
      </c>
      <c r="I318" t="s">
        <v>29</v>
      </c>
      <c r="J318">
        <v>393</v>
      </c>
      <c r="K318" t="s">
        <v>29</v>
      </c>
    </row>
    <row r="319" spans="1:11">
      <c r="A319" s="1" t="s">
        <v>28</v>
      </c>
      <c r="B319" s="3">
        <v>12119000</v>
      </c>
      <c r="C319" s="2">
        <v>39732</v>
      </c>
      <c r="D319">
        <v>10.9</v>
      </c>
      <c r="E319" t="s">
        <v>29</v>
      </c>
      <c r="F319">
        <v>8.6</v>
      </c>
      <c r="G319" t="s">
        <v>29</v>
      </c>
      <c r="H319">
        <v>9.6999999999999993</v>
      </c>
      <c r="I319" t="s">
        <v>29</v>
      </c>
      <c r="J319">
        <v>395</v>
      </c>
      <c r="K319" t="s">
        <v>29</v>
      </c>
    </row>
    <row r="320" spans="1:11">
      <c r="A320" s="1" t="s">
        <v>28</v>
      </c>
      <c r="B320" s="3">
        <v>12119000</v>
      </c>
      <c r="C320" s="2">
        <v>39733</v>
      </c>
      <c r="D320">
        <v>11.4</v>
      </c>
      <c r="E320" t="s">
        <v>29</v>
      </c>
      <c r="F320">
        <v>9.5</v>
      </c>
      <c r="G320" t="s">
        <v>29</v>
      </c>
      <c r="H320">
        <v>10.3</v>
      </c>
      <c r="I320" t="s">
        <v>29</v>
      </c>
      <c r="J320">
        <v>389</v>
      </c>
      <c r="K320" t="s">
        <v>29</v>
      </c>
    </row>
    <row r="321" spans="1:11">
      <c r="A321" s="1" t="s">
        <v>28</v>
      </c>
      <c r="B321" s="3">
        <v>12119000</v>
      </c>
      <c r="C321" s="2">
        <v>39734</v>
      </c>
      <c r="D321">
        <v>12</v>
      </c>
      <c r="E321" t="s">
        <v>29</v>
      </c>
      <c r="F321">
        <v>10.7</v>
      </c>
      <c r="G321" t="s">
        <v>29</v>
      </c>
      <c r="H321">
        <v>11.3</v>
      </c>
      <c r="I321" t="s">
        <v>29</v>
      </c>
      <c r="J321">
        <v>398</v>
      </c>
      <c r="K321" t="s">
        <v>29</v>
      </c>
    </row>
    <row r="322" spans="1:11">
      <c r="A322" s="1" t="s">
        <v>28</v>
      </c>
      <c r="B322" s="3">
        <v>12119000</v>
      </c>
      <c r="C322" s="2">
        <v>39735</v>
      </c>
      <c r="D322">
        <v>11.6</v>
      </c>
      <c r="E322" t="s">
        <v>29</v>
      </c>
      <c r="F322">
        <v>10.199999999999999</v>
      </c>
      <c r="G322" t="s">
        <v>29</v>
      </c>
      <c r="H322">
        <v>11.1</v>
      </c>
      <c r="I322" t="s">
        <v>29</v>
      </c>
      <c r="J322">
        <v>436</v>
      </c>
      <c r="K322" t="s">
        <v>29</v>
      </c>
    </row>
    <row r="323" spans="1:11">
      <c r="A323" s="1" t="s">
        <v>28</v>
      </c>
      <c r="B323" s="3">
        <v>12119000</v>
      </c>
      <c r="C323" s="2">
        <v>39736</v>
      </c>
      <c r="D323">
        <v>10.4</v>
      </c>
      <c r="E323" t="s">
        <v>29</v>
      </c>
      <c r="F323">
        <v>8.6999999999999993</v>
      </c>
      <c r="G323" t="s">
        <v>29</v>
      </c>
      <c r="H323">
        <v>9.6</v>
      </c>
      <c r="I323" t="s">
        <v>29</v>
      </c>
      <c r="J323">
        <v>416</v>
      </c>
      <c r="K323" t="s">
        <v>29</v>
      </c>
    </row>
    <row r="324" spans="1:11">
      <c r="A324" s="1" t="s">
        <v>28</v>
      </c>
      <c r="B324" s="3">
        <v>12119000</v>
      </c>
      <c r="C324" s="2">
        <v>39737</v>
      </c>
      <c r="D324">
        <v>11.3</v>
      </c>
      <c r="E324" t="s">
        <v>29</v>
      </c>
      <c r="F324">
        <v>9.9</v>
      </c>
      <c r="G324" t="s">
        <v>29</v>
      </c>
      <c r="H324">
        <v>10.6</v>
      </c>
      <c r="I324" t="s">
        <v>29</v>
      </c>
      <c r="J324">
        <v>418</v>
      </c>
      <c r="K324" t="s">
        <v>29</v>
      </c>
    </row>
    <row r="325" spans="1:11">
      <c r="A325" s="1" t="s">
        <v>28</v>
      </c>
      <c r="B325" s="3">
        <v>12119000</v>
      </c>
      <c r="C325" s="2">
        <v>39738</v>
      </c>
      <c r="D325">
        <v>12.4</v>
      </c>
      <c r="E325" t="s">
        <v>29</v>
      </c>
      <c r="F325">
        <v>10.9</v>
      </c>
      <c r="G325" t="s">
        <v>29</v>
      </c>
      <c r="H325">
        <v>11.6</v>
      </c>
      <c r="I325" t="s">
        <v>29</v>
      </c>
      <c r="J325">
        <v>401</v>
      </c>
      <c r="K325" t="s">
        <v>29</v>
      </c>
    </row>
    <row r="326" spans="1:11">
      <c r="A326" s="1" t="s">
        <v>28</v>
      </c>
      <c r="B326" s="3">
        <v>12119000</v>
      </c>
      <c r="C326" s="2">
        <v>39739</v>
      </c>
      <c r="D326">
        <v>11.9</v>
      </c>
      <c r="E326" t="s">
        <v>29</v>
      </c>
      <c r="F326">
        <v>10.3</v>
      </c>
      <c r="G326" t="s">
        <v>29</v>
      </c>
      <c r="H326">
        <v>11.2</v>
      </c>
      <c r="I326" t="s">
        <v>29</v>
      </c>
      <c r="J326">
        <v>432</v>
      </c>
      <c r="K326" t="s">
        <v>29</v>
      </c>
    </row>
    <row r="327" spans="1:11">
      <c r="A327" s="1" t="s">
        <v>28</v>
      </c>
      <c r="B327" s="3">
        <v>12119000</v>
      </c>
      <c r="C327" s="2">
        <v>39740</v>
      </c>
      <c r="D327">
        <v>10.3</v>
      </c>
      <c r="E327" t="s">
        <v>29</v>
      </c>
      <c r="F327">
        <v>8.9</v>
      </c>
      <c r="G327" t="s">
        <v>29</v>
      </c>
      <c r="H327">
        <v>9.6999999999999993</v>
      </c>
      <c r="I327" t="s">
        <v>29</v>
      </c>
      <c r="J327">
        <v>412</v>
      </c>
      <c r="K327" t="s">
        <v>29</v>
      </c>
    </row>
    <row r="328" spans="1:11">
      <c r="A328" s="1" t="s">
        <v>28</v>
      </c>
      <c r="B328" s="3">
        <v>12119000</v>
      </c>
      <c r="C328" s="2">
        <v>39741</v>
      </c>
      <c r="D328">
        <v>10.7</v>
      </c>
      <c r="E328" t="s">
        <v>29</v>
      </c>
      <c r="F328">
        <v>9.6</v>
      </c>
      <c r="G328" t="s">
        <v>29</v>
      </c>
      <c r="H328">
        <v>10.1</v>
      </c>
      <c r="I328" t="s">
        <v>29</v>
      </c>
      <c r="J328">
        <v>405</v>
      </c>
      <c r="K328" t="s">
        <v>29</v>
      </c>
    </row>
    <row r="329" spans="1:11">
      <c r="A329" s="1" t="s">
        <v>28</v>
      </c>
      <c r="B329" s="3">
        <v>12119000</v>
      </c>
      <c r="C329" s="2">
        <v>39742</v>
      </c>
      <c r="D329">
        <v>10.6</v>
      </c>
      <c r="E329" t="s">
        <v>29</v>
      </c>
      <c r="F329">
        <v>9.3000000000000007</v>
      </c>
      <c r="G329" t="s">
        <v>29</v>
      </c>
      <c r="H329">
        <v>9.9</v>
      </c>
      <c r="I329" t="s">
        <v>29</v>
      </c>
      <c r="J329">
        <v>396</v>
      </c>
      <c r="K329" t="s">
        <v>29</v>
      </c>
    </row>
    <row r="330" spans="1:11">
      <c r="A330" s="1" t="s">
        <v>28</v>
      </c>
      <c r="B330" s="3">
        <v>12119000</v>
      </c>
      <c r="C330" s="2">
        <v>39743</v>
      </c>
      <c r="D330">
        <v>10.199999999999999</v>
      </c>
      <c r="E330" t="s">
        <v>29</v>
      </c>
      <c r="F330">
        <v>8.3000000000000007</v>
      </c>
      <c r="G330" t="s">
        <v>29</v>
      </c>
      <c r="H330">
        <v>9.3000000000000007</v>
      </c>
      <c r="I330" t="s">
        <v>29</v>
      </c>
      <c r="J330">
        <v>394</v>
      </c>
      <c r="K330" t="s">
        <v>29</v>
      </c>
    </row>
    <row r="331" spans="1:11">
      <c r="A331" s="1" t="s">
        <v>28</v>
      </c>
      <c r="B331" s="3">
        <v>12119000</v>
      </c>
      <c r="C331" s="2">
        <v>39744</v>
      </c>
      <c r="D331">
        <v>10.3</v>
      </c>
      <c r="E331" t="s">
        <v>29</v>
      </c>
      <c r="F331">
        <v>9.1</v>
      </c>
      <c r="G331" t="s">
        <v>29</v>
      </c>
      <c r="H331">
        <v>9.6</v>
      </c>
      <c r="I331" t="s">
        <v>29</v>
      </c>
      <c r="J331">
        <v>392</v>
      </c>
      <c r="K331" t="s">
        <v>29</v>
      </c>
    </row>
    <row r="332" spans="1:11">
      <c r="A332" s="1" t="s">
        <v>28</v>
      </c>
      <c r="B332" s="3">
        <v>12119000</v>
      </c>
      <c r="C332" s="2">
        <v>39745</v>
      </c>
      <c r="D332">
        <v>9.6999999999999993</v>
      </c>
      <c r="E332" t="s">
        <v>29</v>
      </c>
      <c r="F332">
        <v>8</v>
      </c>
      <c r="G332" t="s">
        <v>29</v>
      </c>
      <c r="H332">
        <v>8.9</v>
      </c>
      <c r="I332" t="s">
        <v>29</v>
      </c>
      <c r="J332">
        <v>387</v>
      </c>
      <c r="K332" t="s">
        <v>29</v>
      </c>
    </row>
    <row r="333" spans="1:11">
      <c r="A333" s="1" t="s">
        <v>28</v>
      </c>
      <c r="B333" s="3">
        <v>12119000</v>
      </c>
      <c r="C333" s="2">
        <v>39746</v>
      </c>
      <c r="D333">
        <v>10.6</v>
      </c>
      <c r="E333" t="s">
        <v>29</v>
      </c>
      <c r="F333">
        <v>9.3000000000000007</v>
      </c>
      <c r="G333" t="s">
        <v>29</v>
      </c>
      <c r="H333">
        <v>9.8000000000000007</v>
      </c>
      <c r="I333" t="s">
        <v>29</v>
      </c>
      <c r="J333">
        <v>386</v>
      </c>
      <c r="K333" t="s">
        <v>29</v>
      </c>
    </row>
    <row r="334" spans="1:11">
      <c r="A334" s="1" t="s">
        <v>28</v>
      </c>
      <c r="B334" s="3">
        <v>12119000</v>
      </c>
      <c r="C334" s="2">
        <v>39747</v>
      </c>
      <c r="D334">
        <v>9.6999999999999993</v>
      </c>
      <c r="E334" t="s">
        <v>29</v>
      </c>
      <c r="F334">
        <v>7.7</v>
      </c>
      <c r="G334" t="s">
        <v>29</v>
      </c>
      <c r="H334">
        <v>8.8000000000000007</v>
      </c>
      <c r="I334" t="s">
        <v>29</v>
      </c>
      <c r="J334">
        <v>390</v>
      </c>
      <c r="K334" t="s">
        <v>29</v>
      </c>
    </row>
    <row r="335" spans="1:11">
      <c r="A335" s="1" t="s">
        <v>28</v>
      </c>
      <c r="B335" s="3">
        <v>12119000</v>
      </c>
      <c r="C335" s="2">
        <v>39748</v>
      </c>
      <c r="D335">
        <v>9.9</v>
      </c>
      <c r="E335" t="s">
        <v>29</v>
      </c>
      <c r="F335">
        <v>8.1</v>
      </c>
      <c r="G335" t="s">
        <v>29</v>
      </c>
      <c r="H335">
        <v>8.9</v>
      </c>
      <c r="I335" t="s">
        <v>29</v>
      </c>
      <c r="J335">
        <v>387</v>
      </c>
      <c r="K335" t="s">
        <v>29</v>
      </c>
    </row>
    <row r="336" spans="1:11">
      <c r="A336" s="1" t="s">
        <v>28</v>
      </c>
      <c r="B336" s="3">
        <v>12119000</v>
      </c>
      <c r="C336" s="2">
        <v>39749</v>
      </c>
      <c r="D336">
        <v>10.1</v>
      </c>
      <c r="E336" t="s">
        <v>29</v>
      </c>
      <c r="F336">
        <v>8.3000000000000007</v>
      </c>
      <c r="G336" t="s">
        <v>29</v>
      </c>
      <c r="H336">
        <v>9.1999999999999993</v>
      </c>
      <c r="I336" t="s">
        <v>29</v>
      </c>
      <c r="J336">
        <v>387</v>
      </c>
      <c r="K336" t="s">
        <v>29</v>
      </c>
    </row>
    <row r="337" spans="1:11">
      <c r="A337" s="1" t="s">
        <v>28</v>
      </c>
      <c r="B337" s="3">
        <v>12119000</v>
      </c>
      <c r="C337" s="2">
        <v>39750</v>
      </c>
      <c r="D337">
        <v>10.6</v>
      </c>
      <c r="E337" t="s">
        <v>29</v>
      </c>
      <c r="F337">
        <v>9.3000000000000007</v>
      </c>
      <c r="G337" t="s">
        <v>29</v>
      </c>
      <c r="H337">
        <v>9.9</v>
      </c>
      <c r="I337" t="s">
        <v>29</v>
      </c>
      <c r="J337">
        <v>385</v>
      </c>
      <c r="K337" t="s">
        <v>29</v>
      </c>
    </row>
    <row r="338" spans="1:11">
      <c r="A338" s="1" t="s">
        <v>28</v>
      </c>
      <c r="B338" s="3">
        <v>12119000</v>
      </c>
      <c r="C338" s="2">
        <v>39751</v>
      </c>
      <c r="D338">
        <v>10.199999999999999</v>
      </c>
      <c r="E338" t="s">
        <v>29</v>
      </c>
      <c r="F338">
        <v>8.9</v>
      </c>
      <c r="G338" t="s">
        <v>29</v>
      </c>
      <c r="H338">
        <v>9.6</v>
      </c>
      <c r="I338" t="s">
        <v>29</v>
      </c>
      <c r="J338">
        <v>385</v>
      </c>
      <c r="K338" t="s">
        <v>29</v>
      </c>
    </row>
    <row r="339" spans="1:11">
      <c r="A339" s="1" t="s">
        <v>28</v>
      </c>
      <c r="B339" s="3">
        <v>12119000</v>
      </c>
      <c r="C339" s="2">
        <v>39752</v>
      </c>
      <c r="D339">
        <v>10.8</v>
      </c>
      <c r="E339" t="s">
        <v>29</v>
      </c>
      <c r="F339">
        <v>10.1</v>
      </c>
      <c r="G339" t="s">
        <v>29</v>
      </c>
      <c r="H339">
        <v>10.4</v>
      </c>
      <c r="I339" t="s">
        <v>29</v>
      </c>
      <c r="J339">
        <v>396</v>
      </c>
      <c r="K339" t="s">
        <v>29</v>
      </c>
    </row>
    <row r="340" spans="1:11">
      <c r="A340" s="1" t="s">
        <v>28</v>
      </c>
      <c r="B340" s="3">
        <v>12119000</v>
      </c>
      <c r="C340" s="2">
        <v>39753</v>
      </c>
      <c r="D340">
        <v>10.9</v>
      </c>
      <c r="E340" t="s">
        <v>29</v>
      </c>
      <c r="F340">
        <v>9.8000000000000007</v>
      </c>
      <c r="G340" t="s">
        <v>29</v>
      </c>
      <c r="H340">
        <v>10.4</v>
      </c>
      <c r="I340" t="s">
        <v>29</v>
      </c>
      <c r="J340">
        <v>391</v>
      </c>
      <c r="K340" t="s">
        <v>29</v>
      </c>
    </row>
    <row r="341" spans="1:11">
      <c r="A341" s="1" t="s">
        <v>28</v>
      </c>
      <c r="B341" s="3">
        <v>12119000</v>
      </c>
      <c r="C341" s="2">
        <v>39754</v>
      </c>
      <c r="D341">
        <v>10.9</v>
      </c>
      <c r="E341" t="s">
        <v>29</v>
      </c>
      <c r="F341">
        <v>10.199999999999999</v>
      </c>
      <c r="G341" t="s">
        <v>29</v>
      </c>
      <c r="H341">
        <v>10.6</v>
      </c>
      <c r="I341" t="s">
        <v>29</v>
      </c>
      <c r="J341">
        <v>422</v>
      </c>
      <c r="K341" t="s">
        <v>29</v>
      </c>
    </row>
    <row r="342" spans="1:11">
      <c r="A342" s="1" t="s">
        <v>28</v>
      </c>
      <c r="B342" s="3">
        <v>12119000</v>
      </c>
      <c r="C342" s="2">
        <v>39755</v>
      </c>
      <c r="D342">
        <v>10.7</v>
      </c>
      <c r="E342" t="s">
        <v>29</v>
      </c>
      <c r="F342">
        <v>9.8000000000000007</v>
      </c>
      <c r="G342" t="s">
        <v>29</v>
      </c>
      <c r="H342">
        <v>10.199999999999999</v>
      </c>
      <c r="I342" t="s">
        <v>29</v>
      </c>
      <c r="J342">
        <v>457</v>
      </c>
      <c r="K342" t="s">
        <v>29</v>
      </c>
    </row>
    <row r="343" spans="1:11">
      <c r="A343" s="1" t="s">
        <v>28</v>
      </c>
      <c r="B343" s="3">
        <v>12119000</v>
      </c>
      <c r="C343" s="2">
        <v>39756</v>
      </c>
      <c r="D343">
        <v>10.1</v>
      </c>
      <c r="E343" t="s">
        <v>29</v>
      </c>
      <c r="F343">
        <v>9</v>
      </c>
      <c r="G343" t="s">
        <v>29</v>
      </c>
      <c r="H343">
        <v>9.6</v>
      </c>
      <c r="I343" t="s">
        <v>29</v>
      </c>
      <c r="J343">
        <v>509</v>
      </c>
      <c r="K343" t="s">
        <v>29</v>
      </c>
    </row>
    <row r="344" spans="1:11">
      <c r="A344" s="1" t="s">
        <v>28</v>
      </c>
      <c r="B344" s="3">
        <v>12119000</v>
      </c>
      <c r="C344" s="2">
        <v>39757</v>
      </c>
      <c r="D344">
        <v>9.5</v>
      </c>
      <c r="E344" t="s">
        <v>29</v>
      </c>
      <c r="F344">
        <v>8.3000000000000007</v>
      </c>
      <c r="G344" t="s">
        <v>29</v>
      </c>
      <c r="H344">
        <v>8.9</v>
      </c>
      <c r="I344" t="s">
        <v>29</v>
      </c>
      <c r="J344">
        <v>461</v>
      </c>
      <c r="K344" t="s">
        <v>29</v>
      </c>
    </row>
    <row r="345" spans="1:11">
      <c r="A345" s="1" t="s">
        <v>28</v>
      </c>
      <c r="B345" s="3">
        <v>12119000</v>
      </c>
      <c r="C345" s="2">
        <v>39758</v>
      </c>
      <c r="D345">
        <v>10.199999999999999</v>
      </c>
      <c r="E345" t="s">
        <v>29</v>
      </c>
      <c r="F345">
        <v>9</v>
      </c>
      <c r="G345" t="s">
        <v>29</v>
      </c>
      <c r="H345">
        <v>9.5</v>
      </c>
      <c r="I345" t="s">
        <v>29</v>
      </c>
      <c r="J345">
        <v>551</v>
      </c>
      <c r="K345" t="s">
        <v>29</v>
      </c>
    </row>
    <row r="346" spans="1:11">
      <c r="A346" s="1" t="s">
        <v>28</v>
      </c>
      <c r="B346" s="3">
        <v>12119000</v>
      </c>
      <c r="C346" s="2">
        <v>39759</v>
      </c>
      <c r="D346">
        <v>10.5</v>
      </c>
      <c r="E346" t="s">
        <v>29</v>
      </c>
      <c r="F346">
        <v>9.8000000000000007</v>
      </c>
      <c r="G346" t="s">
        <v>29</v>
      </c>
      <c r="H346">
        <v>10.1</v>
      </c>
      <c r="I346" t="s">
        <v>29</v>
      </c>
      <c r="J346">
        <v>1710</v>
      </c>
      <c r="K346" t="s">
        <v>29</v>
      </c>
    </row>
    <row r="347" spans="1:11">
      <c r="A347" s="1" t="s">
        <v>28</v>
      </c>
      <c r="B347" s="3">
        <v>12119000</v>
      </c>
      <c r="C347" s="2">
        <v>39760</v>
      </c>
      <c r="D347">
        <v>10.5</v>
      </c>
      <c r="E347" t="s">
        <v>29</v>
      </c>
      <c r="F347">
        <v>9.6999999999999993</v>
      </c>
      <c r="G347" t="s">
        <v>29</v>
      </c>
      <c r="H347">
        <v>10</v>
      </c>
      <c r="I347" t="s">
        <v>29</v>
      </c>
      <c r="J347">
        <v>1290</v>
      </c>
      <c r="K347" t="s">
        <v>29</v>
      </c>
    </row>
    <row r="348" spans="1:11">
      <c r="A348" s="1" t="s">
        <v>28</v>
      </c>
      <c r="B348" s="3">
        <v>12119000</v>
      </c>
      <c r="C348" s="2">
        <v>39761</v>
      </c>
      <c r="D348">
        <v>10.1</v>
      </c>
      <c r="E348" t="s">
        <v>29</v>
      </c>
      <c r="F348">
        <v>9.1999999999999993</v>
      </c>
      <c r="G348" t="s">
        <v>29</v>
      </c>
      <c r="H348">
        <v>9.6999999999999993</v>
      </c>
      <c r="I348" t="s">
        <v>29</v>
      </c>
      <c r="J348">
        <v>1390</v>
      </c>
      <c r="K348" t="s">
        <v>29</v>
      </c>
    </row>
    <row r="349" spans="1:11">
      <c r="A349" s="1" t="s">
        <v>28</v>
      </c>
      <c r="B349" s="3">
        <v>12119000</v>
      </c>
      <c r="C349" s="2">
        <v>39762</v>
      </c>
      <c r="D349">
        <v>9.9</v>
      </c>
      <c r="E349" t="s">
        <v>29</v>
      </c>
      <c r="F349">
        <v>9.1999999999999993</v>
      </c>
      <c r="G349" t="s">
        <v>29</v>
      </c>
      <c r="H349">
        <v>9.6</v>
      </c>
      <c r="I349" t="s">
        <v>29</v>
      </c>
      <c r="J349">
        <v>1340</v>
      </c>
      <c r="K349" t="s">
        <v>29</v>
      </c>
    </row>
    <row r="350" spans="1:11">
      <c r="A350" s="1" t="s">
        <v>28</v>
      </c>
      <c r="B350" s="3">
        <v>12119000</v>
      </c>
      <c r="C350" s="2">
        <v>39763</v>
      </c>
      <c r="D350">
        <v>9.5</v>
      </c>
      <c r="E350" t="s">
        <v>29</v>
      </c>
      <c r="F350">
        <v>9</v>
      </c>
      <c r="G350" t="s">
        <v>29</v>
      </c>
      <c r="H350">
        <v>9.1999999999999993</v>
      </c>
      <c r="I350" t="s">
        <v>29</v>
      </c>
      <c r="J350">
        <v>1210</v>
      </c>
      <c r="K350" t="s">
        <v>29</v>
      </c>
    </row>
    <row r="351" spans="1:11">
      <c r="A351" s="1" t="s">
        <v>28</v>
      </c>
      <c r="B351" s="3">
        <v>12119000</v>
      </c>
      <c r="C351" s="2">
        <v>39764</v>
      </c>
      <c r="D351">
        <v>10.5</v>
      </c>
      <c r="E351" t="s">
        <v>29</v>
      </c>
      <c r="F351">
        <v>9.5</v>
      </c>
      <c r="G351" t="s">
        <v>29</v>
      </c>
      <c r="H351">
        <v>10.199999999999999</v>
      </c>
      <c r="I351" t="s">
        <v>29</v>
      </c>
      <c r="J351">
        <v>1560</v>
      </c>
      <c r="K351" t="s">
        <v>29</v>
      </c>
    </row>
    <row r="352" spans="1:11">
      <c r="A352" s="1" t="s">
        <v>28</v>
      </c>
      <c r="B352" s="3">
        <v>12119000</v>
      </c>
      <c r="C352" s="2">
        <v>39765</v>
      </c>
      <c r="D352">
        <v>9.9</v>
      </c>
      <c r="E352" t="s">
        <v>29</v>
      </c>
      <c r="F352">
        <v>8.6</v>
      </c>
      <c r="G352" t="s">
        <v>29</v>
      </c>
      <c r="H352">
        <v>9.4</v>
      </c>
      <c r="I352" t="s">
        <v>29</v>
      </c>
      <c r="J352">
        <v>2450</v>
      </c>
      <c r="K352" t="s">
        <v>29</v>
      </c>
    </row>
    <row r="353" spans="1:11">
      <c r="A353" s="1" t="s">
        <v>28</v>
      </c>
      <c r="B353" s="3">
        <v>12119000</v>
      </c>
      <c r="C353" s="2">
        <v>39766</v>
      </c>
      <c r="D353">
        <v>9.1</v>
      </c>
      <c r="E353" t="s">
        <v>29</v>
      </c>
      <c r="F353">
        <v>8.1999999999999993</v>
      </c>
      <c r="G353" t="s">
        <v>29</v>
      </c>
      <c r="H353">
        <v>8.6999999999999993</v>
      </c>
      <c r="I353" t="s">
        <v>29</v>
      </c>
      <c r="J353">
        <v>2310</v>
      </c>
      <c r="K353" t="s">
        <v>29</v>
      </c>
    </row>
    <row r="354" spans="1:11">
      <c r="A354" s="1" t="s">
        <v>28</v>
      </c>
      <c r="B354" s="3">
        <v>12119000</v>
      </c>
      <c r="C354" s="2">
        <v>39767</v>
      </c>
      <c r="D354">
        <v>9.3000000000000007</v>
      </c>
      <c r="E354" t="s">
        <v>29</v>
      </c>
      <c r="F354">
        <v>8.6999999999999993</v>
      </c>
      <c r="G354" t="s">
        <v>29</v>
      </c>
      <c r="H354">
        <v>9</v>
      </c>
      <c r="I354" t="s">
        <v>29</v>
      </c>
      <c r="J354">
        <v>2210</v>
      </c>
      <c r="K354" t="s">
        <v>29</v>
      </c>
    </row>
    <row r="355" spans="1:11">
      <c r="A355" s="1" t="s">
        <v>28</v>
      </c>
      <c r="B355" s="3">
        <v>12119000</v>
      </c>
      <c r="C355" s="2">
        <v>39768</v>
      </c>
      <c r="D355">
        <v>9.1999999999999993</v>
      </c>
      <c r="E355" t="s">
        <v>29</v>
      </c>
      <c r="F355">
        <v>8.5</v>
      </c>
      <c r="G355" t="s">
        <v>29</v>
      </c>
      <c r="H355">
        <v>8.8000000000000007</v>
      </c>
      <c r="I355" t="s">
        <v>29</v>
      </c>
      <c r="J355">
        <v>2100</v>
      </c>
      <c r="K355" t="s">
        <v>29</v>
      </c>
    </row>
    <row r="356" spans="1:11">
      <c r="A356" s="1" t="s">
        <v>28</v>
      </c>
      <c r="B356" s="3">
        <v>12119000</v>
      </c>
      <c r="C356" s="2">
        <v>39769</v>
      </c>
      <c r="D356">
        <v>9.1</v>
      </c>
      <c r="E356" t="s">
        <v>29</v>
      </c>
      <c r="F356">
        <v>8.5</v>
      </c>
      <c r="G356" t="s">
        <v>29</v>
      </c>
      <c r="H356">
        <v>8.8000000000000007</v>
      </c>
      <c r="I356" t="s">
        <v>29</v>
      </c>
      <c r="J356">
        <v>2070</v>
      </c>
      <c r="K356" t="s">
        <v>29</v>
      </c>
    </row>
    <row r="357" spans="1:11">
      <c r="A357" s="1" t="s">
        <v>28</v>
      </c>
      <c r="B357" s="3">
        <v>12119000</v>
      </c>
      <c r="C357" s="2">
        <v>39770</v>
      </c>
      <c r="D357">
        <v>9.1999999999999993</v>
      </c>
      <c r="E357" t="s">
        <v>29</v>
      </c>
      <c r="F357">
        <v>8.6</v>
      </c>
      <c r="G357" t="s">
        <v>29</v>
      </c>
      <c r="H357">
        <v>8.9</v>
      </c>
      <c r="I357" t="s">
        <v>29</v>
      </c>
      <c r="J357">
        <v>1790</v>
      </c>
      <c r="K357" t="s">
        <v>29</v>
      </c>
    </row>
    <row r="358" spans="1:11">
      <c r="A358" s="1" t="s">
        <v>28</v>
      </c>
      <c r="B358" s="3">
        <v>12119000</v>
      </c>
      <c r="C358" s="2">
        <v>39771</v>
      </c>
      <c r="D358">
        <v>8.8000000000000007</v>
      </c>
      <c r="E358" t="s">
        <v>29</v>
      </c>
      <c r="F358">
        <v>8</v>
      </c>
      <c r="G358" t="s">
        <v>29</v>
      </c>
      <c r="H358">
        <v>8.4</v>
      </c>
      <c r="I358" t="s">
        <v>29</v>
      </c>
      <c r="J358">
        <v>1650</v>
      </c>
      <c r="K358" t="s">
        <v>29</v>
      </c>
    </row>
    <row r="359" spans="1:11">
      <c r="A359" s="1" t="s">
        <v>28</v>
      </c>
      <c r="B359" s="3">
        <v>12119000</v>
      </c>
      <c r="C359" s="2">
        <v>39772</v>
      </c>
      <c r="D359">
        <v>8.8000000000000007</v>
      </c>
      <c r="E359" t="s">
        <v>29</v>
      </c>
      <c r="F359">
        <v>8.4</v>
      </c>
      <c r="G359" t="s">
        <v>29</v>
      </c>
      <c r="H359">
        <v>8.6</v>
      </c>
      <c r="I359" t="s">
        <v>29</v>
      </c>
      <c r="J359">
        <v>1550</v>
      </c>
      <c r="K359" t="s">
        <v>29</v>
      </c>
    </row>
    <row r="360" spans="1:11">
      <c r="A360" s="1" t="s">
        <v>28</v>
      </c>
      <c r="B360" s="3">
        <v>12119000</v>
      </c>
      <c r="C360" s="2">
        <v>39773</v>
      </c>
      <c r="D360">
        <v>8.5</v>
      </c>
      <c r="E360" t="s">
        <v>29</v>
      </c>
      <c r="F360">
        <v>8</v>
      </c>
      <c r="G360" t="s">
        <v>29</v>
      </c>
      <c r="H360">
        <v>8.3000000000000007</v>
      </c>
      <c r="I360" t="s">
        <v>29</v>
      </c>
      <c r="J360">
        <v>1310</v>
      </c>
      <c r="K360" t="s">
        <v>29</v>
      </c>
    </row>
    <row r="361" spans="1:11">
      <c r="A361" s="1" t="s">
        <v>28</v>
      </c>
      <c r="B361" s="3">
        <v>12119000</v>
      </c>
      <c r="C361" s="2">
        <v>39774</v>
      </c>
      <c r="D361">
        <v>8.6</v>
      </c>
      <c r="E361" t="s">
        <v>29</v>
      </c>
      <c r="F361">
        <v>7.9</v>
      </c>
      <c r="G361" t="s">
        <v>29</v>
      </c>
      <c r="H361">
        <v>8.1999999999999993</v>
      </c>
      <c r="I361" t="s">
        <v>29</v>
      </c>
      <c r="J361">
        <v>1090</v>
      </c>
      <c r="K361" t="s">
        <v>29</v>
      </c>
    </row>
    <row r="362" spans="1:11">
      <c r="A362" s="1" t="s">
        <v>28</v>
      </c>
      <c r="B362" s="3">
        <v>12119000</v>
      </c>
      <c r="C362" s="2">
        <v>39775</v>
      </c>
      <c r="D362">
        <v>8.1</v>
      </c>
      <c r="E362" t="s">
        <v>29</v>
      </c>
      <c r="F362">
        <v>7.4</v>
      </c>
      <c r="G362" t="s">
        <v>29</v>
      </c>
      <c r="H362">
        <v>7.8</v>
      </c>
      <c r="I362" t="s">
        <v>29</v>
      </c>
      <c r="J362">
        <v>787</v>
      </c>
      <c r="K362" t="s">
        <v>29</v>
      </c>
    </row>
    <row r="363" spans="1:11">
      <c r="A363" s="1" t="s">
        <v>28</v>
      </c>
      <c r="B363" s="3">
        <v>12119000</v>
      </c>
      <c r="C363" s="2">
        <v>39776</v>
      </c>
      <c r="D363">
        <v>8.1</v>
      </c>
      <c r="E363" t="s">
        <v>29</v>
      </c>
      <c r="F363">
        <v>7.2</v>
      </c>
      <c r="G363" t="s">
        <v>29</v>
      </c>
      <c r="H363">
        <v>7.6</v>
      </c>
      <c r="I363" t="s">
        <v>29</v>
      </c>
      <c r="J363">
        <v>668</v>
      </c>
      <c r="K363" t="s">
        <v>29</v>
      </c>
    </row>
    <row r="364" spans="1:11">
      <c r="A364" s="1" t="s">
        <v>28</v>
      </c>
      <c r="B364" s="3">
        <v>12119000</v>
      </c>
      <c r="C364" s="2">
        <v>39777</v>
      </c>
      <c r="D364">
        <v>8.4</v>
      </c>
      <c r="E364" t="s">
        <v>29</v>
      </c>
      <c r="F364">
        <v>7.1</v>
      </c>
      <c r="G364" t="s">
        <v>29</v>
      </c>
      <c r="H364">
        <v>7.7</v>
      </c>
      <c r="I364" t="s">
        <v>29</v>
      </c>
      <c r="J364">
        <v>539</v>
      </c>
      <c r="K364" t="s">
        <v>29</v>
      </c>
    </row>
    <row r="365" spans="1:11">
      <c r="A365" s="1" t="s">
        <v>28</v>
      </c>
      <c r="B365" s="3">
        <v>12119000</v>
      </c>
      <c r="C365" s="2">
        <v>39778</v>
      </c>
      <c r="D365">
        <v>8.1999999999999993</v>
      </c>
      <c r="E365" t="s">
        <v>29</v>
      </c>
      <c r="F365">
        <v>7.1</v>
      </c>
      <c r="G365" t="s">
        <v>29</v>
      </c>
      <c r="H365">
        <v>7.6</v>
      </c>
      <c r="I365" t="s">
        <v>29</v>
      </c>
      <c r="J365">
        <v>522</v>
      </c>
      <c r="K365" t="s">
        <v>29</v>
      </c>
    </row>
    <row r="366" spans="1:11">
      <c r="A366" s="1" t="s">
        <v>28</v>
      </c>
      <c r="B366" s="3">
        <v>12119000</v>
      </c>
      <c r="C366" s="2">
        <v>39779</v>
      </c>
      <c r="D366">
        <v>8.1999999999999993</v>
      </c>
      <c r="E366" t="s">
        <v>29</v>
      </c>
      <c r="F366">
        <v>6.5</v>
      </c>
      <c r="G366" t="s">
        <v>29</v>
      </c>
      <c r="H366">
        <v>7.4</v>
      </c>
      <c r="I366" t="s">
        <v>29</v>
      </c>
      <c r="J366">
        <v>522</v>
      </c>
      <c r="K366" t="s">
        <v>29</v>
      </c>
    </row>
    <row r="367" spans="1:11">
      <c r="A367" s="1" t="s">
        <v>28</v>
      </c>
      <c r="B367" s="3">
        <v>12119000</v>
      </c>
      <c r="C367" s="2">
        <v>39780</v>
      </c>
      <c r="D367">
        <v>8.8000000000000007</v>
      </c>
      <c r="E367" t="s">
        <v>29</v>
      </c>
      <c r="F367">
        <v>8.1999999999999993</v>
      </c>
      <c r="G367" t="s">
        <v>29</v>
      </c>
      <c r="H367">
        <v>8.5</v>
      </c>
      <c r="I367" t="s">
        <v>29</v>
      </c>
      <c r="J367">
        <v>518</v>
      </c>
      <c r="K367" t="s">
        <v>29</v>
      </c>
    </row>
    <row r="368" spans="1:11">
      <c r="A368" s="1" t="s">
        <v>28</v>
      </c>
      <c r="B368" s="3">
        <v>12119000</v>
      </c>
      <c r="C368" s="2">
        <v>39781</v>
      </c>
      <c r="D368">
        <v>9.3000000000000007</v>
      </c>
      <c r="E368" t="s">
        <v>29</v>
      </c>
      <c r="F368">
        <v>8.8000000000000007</v>
      </c>
      <c r="G368" t="s">
        <v>29</v>
      </c>
      <c r="H368">
        <v>9.1</v>
      </c>
      <c r="I368" t="s">
        <v>29</v>
      </c>
      <c r="J368">
        <v>555</v>
      </c>
      <c r="K368" t="s">
        <v>29</v>
      </c>
    </row>
    <row r="369" spans="1:11">
      <c r="A369" s="1" t="s">
        <v>28</v>
      </c>
      <c r="B369" s="3">
        <v>12119000</v>
      </c>
      <c r="C369" s="2">
        <v>39782</v>
      </c>
      <c r="D369">
        <v>9.3000000000000007</v>
      </c>
      <c r="E369" t="s">
        <v>29</v>
      </c>
      <c r="F369">
        <v>9.1</v>
      </c>
      <c r="G369" t="s">
        <v>29</v>
      </c>
      <c r="H369">
        <v>9.1999999999999993</v>
      </c>
      <c r="I369" t="s">
        <v>29</v>
      </c>
      <c r="J369">
        <v>751</v>
      </c>
      <c r="K369" t="s">
        <v>29</v>
      </c>
    </row>
    <row r="370" spans="1:11">
      <c r="A370" s="1" t="s">
        <v>28</v>
      </c>
      <c r="B370" s="3">
        <v>12119000</v>
      </c>
      <c r="C370" s="2">
        <v>39783</v>
      </c>
      <c r="D370">
        <v>9.1</v>
      </c>
      <c r="E370" t="s">
        <v>29</v>
      </c>
      <c r="F370">
        <v>8.5</v>
      </c>
      <c r="G370" t="s">
        <v>29</v>
      </c>
      <c r="H370">
        <v>8.8000000000000007</v>
      </c>
      <c r="I370" t="s">
        <v>29</v>
      </c>
      <c r="J370">
        <v>1060</v>
      </c>
      <c r="K370" t="s">
        <v>29</v>
      </c>
    </row>
    <row r="371" spans="1:11">
      <c r="A371" s="1" t="s">
        <v>28</v>
      </c>
      <c r="B371" s="3">
        <v>12119000</v>
      </c>
      <c r="C371" s="2">
        <v>39784</v>
      </c>
      <c r="D371">
        <v>8.9</v>
      </c>
      <c r="E371" t="s">
        <v>29</v>
      </c>
      <c r="F371">
        <v>8.4</v>
      </c>
      <c r="G371" t="s">
        <v>29</v>
      </c>
      <c r="H371">
        <v>8.6</v>
      </c>
      <c r="I371" t="s">
        <v>29</v>
      </c>
      <c r="J371">
        <v>1210</v>
      </c>
      <c r="K371" t="s">
        <v>29</v>
      </c>
    </row>
    <row r="372" spans="1:11">
      <c r="A372" s="1" t="s">
        <v>28</v>
      </c>
      <c r="B372" s="3">
        <v>12119000</v>
      </c>
      <c r="C372" s="2">
        <v>39785</v>
      </c>
      <c r="D372">
        <v>8.6</v>
      </c>
      <c r="E372" t="s">
        <v>29</v>
      </c>
      <c r="F372">
        <v>8</v>
      </c>
      <c r="G372" t="s">
        <v>29</v>
      </c>
      <c r="H372">
        <v>8.4</v>
      </c>
      <c r="I372" t="s">
        <v>29</v>
      </c>
      <c r="J372">
        <v>1240</v>
      </c>
      <c r="K372" t="s">
        <v>29</v>
      </c>
    </row>
    <row r="373" spans="1:11">
      <c r="A373" s="1" t="s">
        <v>28</v>
      </c>
      <c r="B373" s="3">
        <v>12119000</v>
      </c>
      <c r="C373" s="2">
        <v>39786</v>
      </c>
      <c r="D373">
        <v>8</v>
      </c>
      <c r="E373" t="s">
        <v>29</v>
      </c>
      <c r="F373">
        <v>6.8</v>
      </c>
      <c r="G373" t="s">
        <v>29</v>
      </c>
      <c r="H373">
        <v>7.2</v>
      </c>
      <c r="I373" t="s">
        <v>29</v>
      </c>
      <c r="J373">
        <v>1220</v>
      </c>
      <c r="K373" t="s">
        <v>29</v>
      </c>
    </row>
    <row r="374" spans="1:11">
      <c r="A374" s="1" t="s">
        <v>28</v>
      </c>
      <c r="B374" s="3">
        <v>12119000</v>
      </c>
      <c r="C374" s="2">
        <v>39787</v>
      </c>
      <c r="D374">
        <v>7.4</v>
      </c>
      <c r="E374" t="s">
        <v>29</v>
      </c>
      <c r="F374">
        <v>6.6</v>
      </c>
      <c r="G374" t="s">
        <v>29</v>
      </c>
      <c r="H374">
        <v>7</v>
      </c>
      <c r="I374" t="s">
        <v>29</v>
      </c>
      <c r="J374">
        <v>970</v>
      </c>
      <c r="K374" t="s">
        <v>29</v>
      </c>
    </row>
    <row r="375" spans="1:11">
      <c r="A375" s="1" t="s">
        <v>28</v>
      </c>
      <c r="B375" s="3">
        <v>12119000</v>
      </c>
      <c r="C375" s="2">
        <v>39788</v>
      </c>
      <c r="D375">
        <v>7.9</v>
      </c>
      <c r="E375" t="s">
        <v>29</v>
      </c>
      <c r="F375">
        <v>6.8</v>
      </c>
      <c r="G375" t="s">
        <v>29</v>
      </c>
      <c r="H375">
        <v>7.4</v>
      </c>
      <c r="I375" t="s">
        <v>29</v>
      </c>
      <c r="J375">
        <v>737</v>
      </c>
      <c r="K375" t="s">
        <v>29</v>
      </c>
    </row>
    <row r="376" spans="1:11">
      <c r="A376" s="1" t="s">
        <v>28</v>
      </c>
      <c r="B376" s="3">
        <v>12119000</v>
      </c>
      <c r="C376" s="2">
        <v>39789</v>
      </c>
      <c r="D376">
        <v>8.5</v>
      </c>
      <c r="E376" t="s">
        <v>29</v>
      </c>
      <c r="F376">
        <v>7.9</v>
      </c>
      <c r="G376" t="s">
        <v>29</v>
      </c>
      <c r="H376">
        <v>8.1999999999999993</v>
      </c>
      <c r="I376" t="s">
        <v>29</v>
      </c>
      <c r="J376">
        <v>670</v>
      </c>
      <c r="K376" t="s">
        <v>29</v>
      </c>
    </row>
    <row r="377" spans="1:11">
      <c r="A377" s="1" t="s">
        <v>28</v>
      </c>
      <c r="B377" s="3">
        <v>12119000</v>
      </c>
      <c r="C377" s="2">
        <v>39790</v>
      </c>
      <c r="D377">
        <v>8.1999999999999993</v>
      </c>
      <c r="E377" t="s">
        <v>29</v>
      </c>
      <c r="F377">
        <v>7.5</v>
      </c>
      <c r="G377" t="s">
        <v>29</v>
      </c>
      <c r="H377">
        <v>7.9</v>
      </c>
      <c r="I377" t="s">
        <v>29</v>
      </c>
      <c r="J377">
        <v>697</v>
      </c>
      <c r="K377" t="s">
        <v>29</v>
      </c>
    </row>
    <row r="378" spans="1:11">
      <c r="A378" s="1" t="s">
        <v>28</v>
      </c>
      <c r="B378" s="3">
        <v>12119000</v>
      </c>
      <c r="C378" s="2">
        <v>39791</v>
      </c>
      <c r="D378">
        <v>8.1999999999999993</v>
      </c>
      <c r="E378" t="s">
        <v>29</v>
      </c>
      <c r="F378">
        <v>7.8</v>
      </c>
      <c r="G378" t="s">
        <v>29</v>
      </c>
      <c r="H378">
        <v>8</v>
      </c>
      <c r="I378" t="s">
        <v>29</v>
      </c>
      <c r="J378">
        <v>613</v>
      </c>
      <c r="K378" t="s">
        <v>29</v>
      </c>
    </row>
    <row r="379" spans="1:11">
      <c r="A379" s="1" t="s">
        <v>28</v>
      </c>
      <c r="B379" s="3">
        <v>12119000</v>
      </c>
      <c r="C379" s="2">
        <v>39792</v>
      </c>
      <c r="D379">
        <v>8.6999999999999993</v>
      </c>
      <c r="E379" t="s">
        <v>29</v>
      </c>
      <c r="F379">
        <v>8.1</v>
      </c>
      <c r="G379" t="s">
        <v>29</v>
      </c>
      <c r="H379">
        <v>8.4</v>
      </c>
      <c r="I379" t="s">
        <v>29</v>
      </c>
      <c r="J379">
        <v>558</v>
      </c>
      <c r="K379" t="s">
        <v>29</v>
      </c>
    </row>
    <row r="380" spans="1:11">
      <c r="A380" s="1" t="s">
        <v>28</v>
      </c>
      <c r="B380" s="3">
        <v>12119000</v>
      </c>
      <c r="C380" s="2">
        <v>39793</v>
      </c>
      <c r="D380">
        <v>8.6</v>
      </c>
      <c r="E380" t="s">
        <v>29</v>
      </c>
      <c r="F380">
        <v>7.9</v>
      </c>
      <c r="G380" t="s">
        <v>29</v>
      </c>
      <c r="H380">
        <v>8.4</v>
      </c>
      <c r="I380" t="s">
        <v>29</v>
      </c>
      <c r="J380">
        <v>541</v>
      </c>
      <c r="K380" t="s">
        <v>29</v>
      </c>
    </row>
    <row r="381" spans="1:11">
      <c r="A381" s="1" t="s">
        <v>28</v>
      </c>
      <c r="B381" s="3">
        <v>12119000</v>
      </c>
      <c r="C381" s="2">
        <v>39794</v>
      </c>
      <c r="D381">
        <v>7.9</v>
      </c>
      <c r="E381" t="s">
        <v>29</v>
      </c>
      <c r="F381">
        <v>6.7</v>
      </c>
      <c r="G381" t="s">
        <v>29</v>
      </c>
      <c r="H381">
        <v>7.3</v>
      </c>
      <c r="I381" t="s">
        <v>29</v>
      </c>
      <c r="J381">
        <v>567</v>
      </c>
      <c r="K381" t="s">
        <v>29</v>
      </c>
    </row>
    <row r="382" spans="1:11">
      <c r="A382" s="1" t="s">
        <v>28</v>
      </c>
      <c r="B382" s="3">
        <v>12119000</v>
      </c>
      <c r="C382" s="2">
        <v>39795</v>
      </c>
      <c r="D382">
        <v>6.7</v>
      </c>
      <c r="E382" t="s">
        <v>29</v>
      </c>
      <c r="F382">
        <v>5.9</v>
      </c>
      <c r="G382" t="s">
        <v>29</v>
      </c>
      <c r="H382">
        <v>6.3</v>
      </c>
      <c r="I382" t="s">
        <v>29</v>
      </c>
      <c r="J382">
        <v>682</v>
      </c>
      <c r="K382" t="s">
        <v>29</v>
      </c>
    </row>
    <row r="383" spans="1:11">
      <c r="A383" s="1" t="s">
        <v>28</v>
      </c>
      <c r="B383" s="3">
        <v>12119000</v>
      </c>
      <c r="C383" s="2">
        <v>39796</v>
      </c>
      <c r="D383">
        <v>5.9</v>
      </c>
      <c r="E383" t="s">
        <v>29</v>
      </c>
      <c r="F383">
        <v>4.0999999999999996</v>
      </c>
      <c r="G383" t="s">
        <v>29</v>
      </c>
      <c r="H383">
        <v>5.0999999999999996</v>
      </c>
      <c r="I383" t="s">
        <v>29</v>
      </c>
      <c r="J383">
        <v>644</v>
      </c>
      <c r="K383" t="s">
        <v>29</v>
      </c>
    </row>
    <row r="384" spans="1:11">
      <c r="A384" s="1" t="s">
        <v>28</v>
      </c>
      <c r="B384" s="3">
        <v>12119000</v>
      </c>
      <c r="C384" s="2">
        <v>39797</v>
      </c>
      <c r="D384">
        <v>4.0999999999999996</v>
      </c>
      <c r="E384" t="s">
        <v>29</v>
      </c>
      <c r="F384">
        <v>3.1</v>
      </c>
      <c r="G384" t="s">
        <v>29</v>
      </c>
      <c r="H384">
        <v>3.6</v>
      </c>
      <c r="I384" t="s">
        <v>29</v>
      </c>
      <c r="J384">
        <v>599</v>
      </c>
      <c r="K384" t="s">
        <v>29</v>
      </c>
    </row>
    <row r="385" spans="1:11">
      <c r="A385" s="1" t="s">
        <v>28</v>
      </c>
      <c r="B385" s="3">
        <v>12119000</v>
      </c>
      <c r="C385" s="2">
        <v>39798</v>
      </c>
      <c r="D385">
        <v>3.8</v>
      </c>
      <c r="E385" t="s">
        <v>29</v>
      </c>
      <c r="F385">
        <v>2.8</v>
      </c>
      <c r="G385" t="s">
        <v>29</v>
      </c>
      <c r="H385">
        <v>3.4</v>
      </c>
      <c r="I385" t="s">
        <v>29</v>
      </c>
      <c r="J385">
        <v>570</v>
      </c>
      <c r="K385" t="s">
        <v>29</v>
      </c>
    </row>
    <row r="386" spans="1:11">
      <c r="A386" s="1" t="s">
        <v>28</v>
      </c>
      <c r="B386" s="3">
        <v>12119000</v>
      </c>
      <c r="C386" s="2">
        <v>39799</v>
      </c>
      <c r="D386">
        <v>5.4</v>
      </c>
      <c r="E386" t="s">
        <v>29</v>
      </c>
      <c r="F386">
        <v>3.8</v>
      </c>
      <c r="G386" t="s">
        <v>29</v>
      </c>
      <c r="H386">
        <v>4.8</v>
      </c>
      <c r="I386" t="s">
        <v>29</v>
      </c>
      <c r="J386">
        <v>559</v>
      </c>
      <c r="K386" t="s">
        <v>29</v>
      </c>
    </row>
    <row r="387" spans="1:11">
      <c r="A387" s="1" t="s">
        <v>28</v>
      </c>
      <c r="B387" s="3">
        <v>12119000</v>
      </c>
      <c r="C387" s="2">
        <v>39800</v>
      </c>
      <c r="D387">
        <v>5.3</v>
      </c>
      <c r="E387" t="s">
        <v>29</v>
      </c>
      <c r="F387">
        <v>4.5</v>
      </c>
      <c r="G387" t="s">
        <v>29</v>
      </c>
      <c r="H387">
        <v>5.0999999999999996</v>
      </c>
      <c r="I387" t="s">
        <v>29</v>
      </c>
      <c r="J387">
        <v>550</v>
      </c>
      <c r="K387" t="s">
        <v>29</v>
      </c>
    </row>
    <row r="388" spans="1:11">
      <c r="A388" s="1" t="s">
        <v>28</v>
      </c>
      <c r="B388" s="3">
        <v>12119000</v>
      </c>
      <c r="C388" s="2">
        <v>39801</v>
      </c>
      <c r="D388">
        <v>4.7</v>
      </c>
      <c r="E388" t="s">
        <v>29</v>
      </c>
      <c r="F388">
        <v>3.4</v>
      </c>
      <c r="G388" t="s">
        <v>29</v>
      </c>
      <c r="H388">
        <v>4</v>
      </c>
      <c r="I388" t="s">
        <v>29</v>
      </c>
      <c r="J388">
        <v>527</v>
      </c>
      <c r="K388" t="s">
        <v>29</v>
      </c>
    </row>
    <row r="389" spans="1:11">
      <c r="A389" s="1" t="s">
        <v>28</v>
      </c>
      <c r="B389" s="3">
        <v>12119000</v>
      </c>
      <c r="C389" s="2">
        <v>39802</v>
      </c>
      <c r="D389">
        <v>3.5</v>
      </c>
      <c r="E389" t="s">
        <v>29</v>
      </c>
      <c r="F389">
        <v>2.4</v>
      </c>
      <c r="G389" t="s">
        <v>29</v>
      </c>
      <c r="H389">
        <v>3.1</v>
      </c>
      <c r="I389" t="s">
        <v>29</v>
      </c>
      <c r="J389">
        <v>511</v>
      </c>
      <c r="K389" t="s">
        <v>29</v>
      </c>
    </row>
    <row r="390" spans="1:11">
      <c r="A390" s="1" t="s">
        <v>28</v>
      </c>
      <c r="B390" s="3">
        <v>12119000</v>
      </c>
      <c r="C390" s="2">
        <v>39803</v>
      </c>
      <c r="D390">
        <v>3.5</v>
      </c>
      <c r="E390" t="s">
        <v>29</v>
      </c>
      <c r="F390">
        <v>2.4</v>
      </c>
      <c r="G390" t="s">
        <v>29</v>
      </c>
      <c r="H390">
        <v>3.1</v>
      </c>
      <c r="I390" t="s">
        <v>29</v>
      </c>
      <c r="J390">
        <v>507</v>
      </c>
      <c r="K390" t="s">
        <v>29</v>
      </c>
    </row>
    <row r="391" spans="1:11">
      <c r="A391" s="1" t="s">
        <v>28</v>
      </c>
      <c r="B391" s="3">
        <v>12119000</v>
      </c>
      <c r="C391" s="2">
        <v>39804</v>
      </c>
      <c r="D391">
        <v>4.9000000000000004</v>
      </c>
      <c r="E391" t="s">
        <v>29</v>
      </c>
      <c r="F391">
        <v>3.1</v>
      </c>
      <c r="G391" t="s">
        <v>29</v>
      </c>
      <c r="H391">
        <v>4.0999999999999996</v>
      </c>
      <c r="I391" t="s">
        <v>29</v>
      </c>
      <c r="J391">
        <v>504</v>
      </c>
      <c r="K391" t="s">
        <v>29</v>
      </c>
    </row>
    <row r="392" spans="1:11">
      <c r="A392" s="1" t="s">
        <v>28</v>
      </c>
      <c r="B392" s="3">
        <v>12119000</v>
      </c>
      <c r="C392" s="2">
        <v>39805</v>
      </c>
      <c r="D392">
        <v>4.9000000000000004</v>
      </c>
      <c r="E392" t="s">
        <v>29</v>
      </c>
      <c r="F392">
        <v>4.4000000000000004</v>
      </c>
      <c r="G392" t="s">
        <v>29</v>
      </c>
      <c r="H392">
        <v>4.7</v>
      </c>
      <c r="I392" t="s">
        <v>29</v>
      </c>
      <c r="J392">
        <v>654</v>
      </c>
      <c r="K392" t="s">
        <v>29</v>
      </c>
    </row>
    <row r="393" spans="1:11">
      <c r="A393" s="1" t="s">
        <v>28</v>
      </c>
      <c r="B393" s="3">
        <v>12119000</v>
      </c>
      <c r="C393" s="2">
        <v>39806</v>
      </c>
      <c r="D393">
        <v>4.5999999999999996</v>
      </c>
      <c r="E393" t="s">
        <v>29</v>
      </c>
      <c r="F393">
        <v>3.6</v>
      </c>
      <c r="G393" t="s">
        <v>29</v>
      </c>
      <c r="H393">
        <v>4.0999999999999996</v>
      </c>
      <c r="I393" t="s">
        <v>29</v>
      </c>
      <c r="J393">
        <v>686</v>
      </c>
      <c r="K393" t="s">
        <v>29</v>
      </c>
    </row>
    <row r="394" spans="1:11">
      <c r="A394" s="1" t="s">
        <v>28</v>
      </c>
      <c r="B394" s="3">
        <v>12119000</v>
      </c>
      <c r="C394" s="2">
        <v>39807</v>
      </c>
      <c r="D394">
        <v>4.5</v>
      </c>
      <c r="E394" t="s">
        <v>29</v>
      </c>
      <c r="F394">
        <v>3.6</v>
      </c>
      <c r="G394" t="s">
        <v>29</v>
      </c>
      <c r="H394">
        <v>4</v>
      </c>
      <c r="I394" t="s">
        <v>29</v>
      </c>
      <c r="J394">
        <v>685</v>
      </c>
      <c r="K394" t="s">
        <v>29</v>
      </c>
    </row>
    <row r="395" spans="1:11">
      <c r="A395" s="1" t="s">
        <v>28</v>
      </c>
      <c r="B395" s="3">
        <v>12119000</v>
      </c>
      <c r="C395" s="2">
        <v>39808</v>
      </c>
      <c r="D395">
        <v>4.9000000000000004</v>
      </c>
      <c r="E395" t="s">
        <v>29</v>
      </c>
      <c r="F395">
        <v>4.4000000000000004</v>
      </c>
      <c r="G395" t="s">
        <v>29</v>
      </c>
      <c r="H395">
        <v>4.7</v>
      </c>
      <c r="I395" t="s">
        <v>29</v>
      </c>
      <c r="J395">
        <v>670</v>
      </c>
      <c r="K395" t="s">
        <v>29</v>
      </c>
    </row>
    <row r="396" spans="1:11">
      <c r="A396" s="1" t="s">
        <v>28</v>
      </c>
      <c r="B396" s="3">
        <v>12119000</v>
      </c>
      <c r="C396" s="2">
        <v>39809</v>
      </c>
      <c r="D396">
        <v>5.5</v>
      </c>
      <c r="E396" t="s">
        <v>29</v>
      </c>
      <c r="F396">
        <v>4.7</v>
      </c>
      <c r="G396" t="s">
        <v>29</v>
      </c>
      <c r="H396">
        <v>5.0999999999999996</v>
      </c>
      <c r="I396" t="s">
        <v>29</v>
      </c>
      <c r="J396">
        <v>678</v>
      </c>
      <c r="K396" t="s">
        <v>29</v>
      </c>
    </row>
    <row r="397" spans="1:11">
      <c r="A397" s="1" t="s">
        <v>28</v>
      </c>
      <c r="B397" s="3">
        <v>12119000</v>
      </c>
      <c r="C397" s="2">
        <v>39810</v>
      </c>
      <c r="D397">
        <v>4.9000000000000004</v>
      </c>
      <c r="E397" t="s">
        <v>29</v>
      </c>
      <c r="F397">
        <v>4.2</v>
      </c>
      <c r="G397" t="s">
        <v>29</v>
      </c>
      <c r="H397">
        <v>4.5</v>
      </c>
      <c r="I397" t="s">
        <v>29</v>
      </c>
      <c r="J397">
        <v>1140</v>
      </c>
      <c r="K397" t="s">
        <v>29</v>
      </c>
    </row>
    <row r="398" spans="1:11">
      <c r="A398" s="1" t="s">
        <v>28</v>
      </c>
      <c r="B398" s="3">
        <v>12119000</v>
      </c>
      <c r="C398" s="2">
        <v>39811</v>
      </c>
      <c r="D398">
        <v>5.3</v>
      </c>
      <c r="E398" t="s">
        <v>29</v>
      </c>
      <c r="F398">
        <v>4.9000000000000004</v>
      </c>
      <c r="G398" t="s">
        <v>29</v>
      </c>
      <c r="H398">
        <v>5</v>
      </c>
      <c r="I398" t="s">
        <v>29</v>
      </c>
      <c r="J398">
        <v>990</v>
      </c>
      <c r="K398" t="s">
        <v>29</v>
      </c>
    </row>
    <row r="399" spans="1:11">
      <c r="A399" s="1" t="s">
        <v>28</v>
      </c>
      <c r="B399" s="3">
        <v>12119000</v>
      </c>
      <c r="C399" s="2">
        <v>39812</v>
      </c>
      <c r="D399">
        <v>5.5</v>
      </c>
      <c r="E399" t="s">
        <v>29</v>
      </c>
      <c r="F399">
        <v>4.7</v>
      </c>
      <c r="G399" t="s">
        <v>29</v>
      </c>
      <c r="H399">
        <v>5.0999999999999996</v>
      </c>
      <c r="I399" t="s">
        <v>29</v>
      </c>
      <c r="J399">
        <v>857</v>
      </c>
      <c r="K399" t="s">
        <v>29</v>
      </c>
    </row>
    <row r="400" spans="1:11">
      <c r="A400" s="1" t="s">
        <v>28</v>
      </c>
      <c r="B400" s="3">
        <v>12119000</v>
      </c>
      <c r="C400" s="2">
        <v>39813</v>
      </c>
      <c r="D400">
        <v>5.5</v>
      </c>
      <c r="E400" t="s">
        <v>29</v>
      </c>
      <c r="F400">
        <v>5.3</v>
      </c>
      <c r="G400" t="s">
        <v>29</v>
      </c>
      <c r="H400">
        <v>5.4</v>
      </c>
      <c r="I400" t="s">
        <v>29</v>
      </c>
      <c r="J400">
        <v>870</v>
      </c>
      <c r="K400" t="s">
        <v>29</v>
      </c>
    </row>
    <row r="401" spans="1:11">
      <c r="A401" s="1" t="s">
        <v>28</v>
      </c>
      <c r="B401" s="3">
        <v>12119000</v>
      </c>
      <c r="C401" s="2">
        <v>39814</v>
      </c>
      <c r="D401">
        <v>5.4</v>
      </c>
      <c r="E401" t="s">
        <v>29</v>
      </c>
      <c r="F401">
        <v>5.0999999999999996</v>
      </c>
      <c r="G401" t="s">
        <v>29</v>
      </c>
      <c r="H401">
        <v>5.3</v>
      </c>
      <c r="I401" t="s">
        <v>29</v>
      </c>
      <c r="J401">
        <v>998</v>
      </c>
      <c r="K401" t="s">
        <v>29</v>
      </c>
    </row>
    <row r="402" spans="1:11">
      <c r="A402" s="1" t="s">
        <v>28</v>
      </c>
      <c r="B402" s="3">
        <v>12119000</v>
      </c>
      <c r="C402" s="2">
        <v>39815</v>
      </c>
      <c r="D402">
        <v>5.5</v>
      </c>
      <c r="E402" t="s">
        <v>29</v>
      </c>
      <c r="F402">
        <v>5</v>
      </c>
      <c r="G402" t="s">
        <v>29</v>
      </c>
      <c r="H402">
        <v>5.2</v>
      </c>
      <c r="I402" t="s">
        <v>29</v>
      </c>
      <c r="J402">
        <v>950</v>
      </c>
      <c r="K402" t="s">
        <v>29</v>
      </c>
    </row>
    <row r="403" spans="1:11">
      <c r="A403" s="1" t="s">
        <v>28</v>
      </c>
      <c r="B403" s="3">
        <v>12119000</v>
      </c>
      <c r="C403" s="2">
        <v>39816</v>
      </c>
      <c r="D403">
        <v>5.2</v>
      </c>
      <c r="E403" t="s">
        <v>29</v>
      </c>
      <c r="F403">
        <v>4.5</v>
      </c>
      <c r="G403" t="s">
        <v>29</v>
      </c>
      <c r="H403">
        <v>4.8</v>
      </c>
      <c r="I403" t="s">
        <v>29</v>
      </c>
      <c r="J403">
        <v>1130</v>
      </c>
      <c r="K403" t="s">
        <v>29</v>
      </c>
    </row>
    <row r="404" spans="1:11">
      <c r="A404" s="1" t="s">
        <v>28</v>
      </c>
      <c r="B404" s="3">
        <v>12119000</v>
      </c>
      <c r="C404" s="2">
        <v>39817</v>
      </c>
      <c r="D404">
        <v>4.7</v>
      </c>
      <c r="E404" t="s">
        <v>29</v>
      </c>
      <c r="F404">
        <v>3.8</v>
      </c>
      <c r="G404" t="s">
        <v>29</v>
      </c>
      <c r="H404">
        <v>4.3</v>
      </c>
      <c r="I404" t="s">
        <v>29</v>
      </c>
      <c r="J404">
        <v>1090</v>
      </c>
      <c r="K404" t="s">
        <v>29</v>
      </c>
    </row>
    <row r="405" spans="1:11">
      <c r="A405" s="1" t="s">
        <v>28</v>
      </c>
      <c r="B405" s="3">
        <v>12119000</v>
      </c>
      <c r="C405" s="2">
        <v>39818</v>
      </c>
      <c r="D405">
        <v>5.5</v>
      </c>
      <c r="E405" t="s">
        <v>29</v>
      </c>
      <c r="F405">
        <v>3.8</v>
      </c>
      <c r="G405" t="s">
        <v>29</v>
      </c>
      <c r="H405">
        <v>4.8</v>
      </c>
      <c r="I405" t="s">
        <v>29</v>
      </c>
      <c r="J405">
        <v>881</v>
      </c>
      <c r="K405" t="s">
        <v>29</v>
      </c>
    </row>
    <row r="406" spans="1:11">
      <c r="A406" s="1" t="s">
        <v>28</v>
      </c>
      <c r="B406" s="3">
        <v>12119000</v>
      </c>
      <c r="C406" s="2">
        <v>39819</v>
      </c>
      <c r="D406">
        <v>6.8</v>
      </c>
      <c r="E406" t="s">
        <v>29</v>
      </c>
      <c r="F406">
        <v>5.4</v>
      </c>
      <c r="G406" t="s">
        <v>29</v>
      </c>
      <c r="H406">
        <v>6</v>
      </c>
      <c r="I406" t="s">
        <v>29</v>
      </c>
      <c r="J406">
        <v>987</v>
      </c>
      <c r="K406" t="s">
        <v>29</v>
      </c>
    </row>
    <row r="407" spans="1:11">
      <c r="A407" s="1" t="s">
        <v>28</v>
      </c>
      <c r="B407" s="3">
        <v>12119000</v>
      </c>
      <c r="C407" s="2">
        <v>39820</v>
      </c>
      <c r="D407">
        <v>6.8</v>
      </c>
      <c r="E407" t="s">
        <v>29</v>
      </c>
      <c r="F407">
        <v>5.5</v>
      </c>
      <c r="G407" t="s">
        <v>29</v>
      </c>
      <c r="H407">
        <v>6</v>
      </c>
      <c r="I407" t="s">
        <v>29</v>
      </c>
      <c r="J407">
        <v>3410</v>
      </c>
      <c r="K407" t="s">
        <v>29</v>
      </c>
    </row>
    <row r="408" spans="1:11">
      <c r="A408" s="1" t="s">
        <v>28</v>
      </c>
      <c r="B408" s="3">
        <v>12119000</v>
      </c>
      <c r="C408" s="2">
        <v>39821</v>
      </c>
      <c r="D408">
        <v>6</v>
      </c>
      <c r="E408" t="s">
        <v>29</v>
      </c>
      <c r="F408">
        <v>4.7</v>
      </c>
      <c r="G408" t="s">
        <v>29</v>
      </c>
      <c r="H408">
        <v>5.2</v>
      </c>
      <c r="I408" t="s">
        <v>29</v>
      </c>
      <c r="J408">
        <v>8010</v>
      </c>
      <c r="K408" t="s">
        <v>29</v>
      </c>
    </row>
    <row r="409" spans="1:11">
      <c r="A409" s="1" t="s">
        <v>28</v>
      </c>
      <c r="B409" s="3">
        <v>12119000</v>
      </c>
      <c r="C409" s="2">
        <v>39822</v>
      </c>
      <c r="D409">
        <v>4.8</v>
      </c>
      <c r="E409" t="s">
        <v>29</v>
      </c>
      <c r="F409">
        <v>4.4000000000000004</v>
      </c>
      <c r="G409" t="s">
        <v>29</v>
      </c>
      <c r="H409">
        <v>4.5999999999999996</v>
      </c>
      <c r="I409" t="s">
        <v>29</v>
      </c>
      <c r="J409">
        <v>7220</v>
      </c>
      <c r="K409" t="s">
        <v>29</v>
      </c>
    </row>
    <row r="410" spans="1:11">
      <c r="A410" s="1" t="s">
        <v>28</v>
      </c>
      <c r="B410" s="3">
        <v>12119000</v>
      </c>
      <c r="C410" s="2">
        <v>39823</v>
      </c>
      <c r="D410">
        <v>4.8</v>
      </c>
      <c r="E410" t="s">
        <v>29</v>
      </c>
      <c r="F410">
        <v>4.4000000000000004</v>
      </c>
      <c r="G410" t="s">
        <v>29</v>
      </c>
      <c r="H410">
        <v>4.7</v>
      </c>
      <c r="I410" t="s">
        <v>29</v>
      </c>
      <c r="J410">
        <v>5190</v>
      </c>
      <c r="K410" t="s">
        <v>29</v>
      </c>
    </row>
    <row r="411" spans="1:11">
      <c r="A411" s="1" t="s">
        <v>28</v>
      </c>
      <c r="B411" s="3">
        <v>12119000</v>
      </c>
      <c r="C411" s="2">
        <v>39824</v>
      </c>
      <c r="D411">
        <v>5.2</v>
      </c>
      <c r="E411" t="s">
        <v>29</v>
      </c>
      <c r="F411">
        <v>4.8</v>
      </c>
      <c r="G411" t="s">
        <v>29</v>
      </c>
      <c r="H411">
        <v>5</v>
      </c>
      <c r="I411" t="s">
        <v>29</v>
      </c>
      <c r="J411">
        <v>4760</v>
      </c>
      <c r="K411" t="s">
        <v>29</v>
      </c>
    </row>
    <row r="412" spans="1:11">
      <c r="A412" s="1" t="s">
        <v>28</v>
      </c>
      <c r="B412" s="3">
        <v>12119000</v>
      </c>
      <c r="C412" s="2">
        <v>39825</v>
      </c>
      <c r="D412">
        <v>5.2</v>
      </c>
      <c r="E412" t="s">
        <v>29</v>
      </c>
      <c r="F412">
        <v>5</v>
      </c>
      <c r="G412" t="s">
        <v>29</v>
      </c>
      <c r="H412">
        <v>5.0999999999999996</v>
      </c>
      <c r="I412" t="s">
        <v>29</v>
      </c>
      <c r="J412">
        <v>4790</v>
      </c>
      <c r="K412" t="s">
        <v>29</v>
      </c>
    </row>
    <row r="413" spans="1:11">
      <c r="A413" s="1" t="s">
        <v>28</v>
      </c>
      <c r="B413" s="3">
        <v>12119000</v>
      </c>
      <c r="C413" s="2">
        <v>39826</v>
      </c>
      <c r="D413">
        <v>5.3</v>
      </c>
      <c r="E413" t="s">
        <v>29</v>
      </c>
      <c r="F413">
        <v>5</v>
      </c>
      <c r="G413" t="s">
        <v>29</v>
      </c>
      <c r="H413">
        <v>5.2</v>
      </c>
      <c r="I413" t="s">
        <v>29</v>
      </c>
      <c r="J413">
        <v>4510</v>
      </c>
      <c r="K413" t="s">
        <v>29</v>
      </c>
    </row>
    <row r="414" spans="1:11">
      <c r="A414" s="1" t="s">
        <v>28</v>
      </c>
      <c r="B414" s="3">
        <v>12119000</v>
      </c>
      <c r="C414" s="2">
        <v>39827</v>
      </c>
      <c r="D414">
        <v>5</v>
      </c>
      <c r="E414" t="s">
        <v>29</v>
      </c>
      <c r="F414">
        <v>4.5</v>
      </c>
      <c r="G414" t="s">
        <v>29</v>
      </c>
      <c r="H414">
        <v>4.7</v>
      </c>
      <c r="I414" t="s">
        <v>29</v>
      </c>
      <c r="J414">
        <v>4310</v>
      </c>
      <c r="K414" t="s">
        <v>29</v>
      </c>
    </row>
    <row r="415" spans="1:11">
      <c r="A415" s="1" t="s">
        <v>28</v>
      </c>
      <c r="B415" s="3">
        <v>12119000</v>
      </c>
      <c r="C415" s="2">
        <v>39828</v>
      </c>
      <c r="D415">
        <v>5.0999999999999996</v>
      </c>
      <c r="E415" t="s">
        <v>29</v>
      </c>
      <c r="F415">
        <v>4.7</v>
      </c>
      <c r="G415" t="s">
        <v>29</v>
      </c>
      <c r="H415">
        <v>4.9000000000000004</v>
      </c>
      <c r="I415" t="s">
        <v>29</v>
      </c>
      <c r="J415">
        <v>3520</v>
      </c>
      <c r="K415" t="s">
        <v>29</v>
      </c>
    </row>
    <row r="416" spans="1:11">
      <c r="A416" s="1" t="s">
        <v>28</v>
      </c>
      <c r="B416" s="3">
        <v>12119000</v>
      </c>
      <c r="C416" s="2">
        <v>39829</v>
      </c>
      <c r="D416">
        <v>5.2</v>
      </c>
      <c r="E416" t="s">
        <v>29</v>
      </c>
      <c r="F416">
        <v>4.8</v>
      </c>
      <c r="G416" t="s">
        <v>29</v>
      </c>
      <c r="H416">
        <v>5</v>
      </c>
      <c r="I416" t="s">
        <v>29</v>
      </c>
      <c r="J416">
        <v>2960</v>
      </c>
      <c r="K416" t="s">
        <v>29</v>
      </c>
    </row>
    <row r="417" spans="1:11">
      <c r="A417" s="1" t="s">
        <v>28</v>
      </c>
      <c r="B417" s="3">
        <v>12119000</v>
      </c>
      <c r="C417" s="2">
        <v>39830</v>
      </c>
      <c r="D417">
        <v>5.2</v>
      </c>
      <c r="E417" t="s">
        <v>29</v>
      </c>
      <c r="F417">
        <v>4.8</v>
      </c>
      <c r="G417" t="s">
        <v>29</v>
      </c>
      <c r="H417">
        <v>5</v>
      </c>
      <c r="I417" t="s">
        <v>29</v>
      </c>
      <c r="J417">
        <v>2630</v>
      </c>
      <c r="K417" t="s">
        <v>29</v>
      </c>
    </row>
    <row r="418" spans="1:11">
      <c r="A418" s="1" t="s">
        <v>28</v>
      </c>
      <c r="B418" s="3">
        <v>12119000</v>
      </c>
      <c r="C418" s="2">
        <v>39831</v>
      </c>
      <c r="D418">
        <v>5.9</v>
      </c>
      <c r="E418" t="s">
        <v>29</v>
      </c>
      <c r="F418">
        <v>4.9000000000000004</v>
      </c>
      <c r="G418" t="s">
        <v>29</v>
      </c>
      <c r="H418">
        <v>5.3</v>
      </c>
      <c r="I418" t="s">
        <v>29</v>
      </c>
      <c r="J418">
        <v>2140</v>
      </c>
      <c r="K418" t="s">
        <v>29</v>
      </c>
    </row>
    <row r="419" spans="1:11">
      <c r="A419" s="1" t="s">
        <v>28</v>
      </c>
      <c r="B419" s="3">
        <v>12119000</v>
      </c>
      <c r="C419" s="2">
        <v>39832</v>
      </c>
      <c r="D419">
        <v>6</v>
      </c>
      <c r="E419" t="s">
        <v>29</v>
      </c>
      <c r="F419">
        <v>5.2</v>
      </c>
      <c r="G419" t="s">
        <v>29</v>
      </c>
      <c r="H419">
        <v>5.5</v>
      </c>
      <c r="I419" t="s">
        <v>29</v>
      </c>
      <c r="J419">
        <v>1990</v>
      </c>
      <c r="K419" t="s">
        <v>29</v>
      </c>
    </row>
    <row r="420" spans="1:11">
      <c r="A420" s="1" t="s">
        <v>28</v>
      </c>
      <c r="B420" s="3">
        <v>12119000</v>
      </c>
      <c r="C420" s="2">
        <v>39833</v>
      </c>
      <c r="D420">
        <v>6.1</v>
      </c>
      <c r="E420" t="s">
        <v>29</v>
      </c>
      <c r="F420">
        <v>5.2</v>
      </c>
      <c r="G420" t="s">
        <v>29</v>
      </c>
      <c r="H420">
        <v>5.6</v>
      </c>
      <c r="I420" t="s">
        <v>29</v>
      </c>
      <c r="J420">
        <v>1410</v>
      </c>
      <c r="K420" t="s">
        <v>29</v>
      </c>
    </row>
    <row r="421" spans="1:11">
      <c r="A421" s="1" t="s">
        <v>28</v>
      </c>
      <c r="B421" s="3">
        <v>12119000</v>
      </c>
      <c r="C421" s="2">
        <v>39834</v>
      </c>
      <c r="D421">
        <v>5.8</v>
      </c>
      <c r="E421" t="s">
        <v>29</v>
      </c>
      <c r="F421">
        <v>5.0999999999999996</v>
      </c>
      <c r="G421" t="s">
        <v>29</v>
      </c>
      <c r="H421">
        <v>5.5</v>
      </c>
      <c r="I421" t="s">
        <v>29</v>
      </c>
      <c r="J421">
        <v>1190</v>
      </c>
      <c r="K421" t="s">
        <v>29</v>
      </c>
    </row>
    <row r="422" spans="1:11">
      <c r="A422" s="1" t="s">
        <v>28</v>
      </c>
      <c r="B422" s="3">
        <v>12119000</v>
      </c>
      <c r="C422" s="2">
        <v>39835</v>
      </c>
      <c r="D422">
        <v>6.1</v>
      </c>
      <c r="E422" t="s">
        <v>29</v>
      </c>
      <c r="F422">
        <v>5.4</v>
      </c>
      <c r="G422" t="s">
        <v>29</v>
      </c>
      <c r="H422">
        <v>5.7</v>
      </c>
      <c r="I422" t="s">
        <v>29</v>
      </c>
      <c r="J422">
        <v>1040</v>
      </c>
      <c r="K422" t="s">
        <v>29</v>
      </c>
    </row>
    <row r="423" spans="1:11">
      <c r="A423" s="1" t="s">
        <v>28</v>
      </c>
      <c r="B423" s="3">
        <v>12119000</v>
      </c>
      <c r="C423" s="2">
        <v>39836</v>
      </c>
      <c r="D423">
        <v>6.2</v>
      </c>
      <c r="E423" t="s">
        <v>29</v>
      </c>
      <c r="F423">
        <v>5.5</v>
      </c>
      <c r="G423" t="s">
        <v>29</v>
      </c>
      <c r="H423">
        <v>5.9</v>
      </c>
      <c r="I423" t="s">
        <v>29</v>
      </c>
      <c r="J423">
        <v>765</v>
      </c>
      <c r="K423" t="s">
        <v>29</v>
      </c>
    </row>
    <row r="424" spans="1:11">
      <c r="A424" s="1" t="s">
        <v>28</v>
      </c>
      <c r="B424" s="3">
        <v>12119000</v>
      </c>
      <c r="C424" s="2">
        <v>39837</v>
      </c>
      <c r="D424">
        <v>6.6</v>
      </c>
      <c r="E424" t="s">
        <v>29</v>
      </c>
      <c r="F424">
        <v>5.5</v>
      </c>
      <c r="G424" t="s">
        <v>29</v>
      </c>
      <c r="H424">
        <v>6</v>
      </c>
      <c r="I424" t="s">
        <v>29</v>
      </c>
      <c r="J424">
        <v>670</v>
      </c>
      <c r="K424" t="s">
        <v>29</v>
      </c>
    </row>
    <row r="425" spans="1:11">
      <c r="A425" s="1" t="s">
        <v>28</v>
      </c>
      <c r="B425" s="3">
        <v>12119000</v>
      </c>
      <c r="C425" s="2">
        <v>39838</v>
      </c>
      <c r="D425">
        <v>6.4</v>
      </c>
      <c r="E425" t="s">
        <v>29</v>
      </c>
      <c r="F425">
        <v>5.7</v>
      </c>
      <c r="G425" t="s">
        <v>29</v>
      </c>
      <c r="H425">
        <v>6.2</v>
      </c>
      <c r="I425" t="s">
        <v>29</v>
      </c>
      <c r="J425">
        <v>597</v>
      </c>
      <c r="K425" t="s">
        <v>29</v>
      </c>
    </row>
    <row r="426" spans="1:11">
      <c r="A426" s="1" t="s">
        <v>28</v>
      </c>
      <c r="B426" s="3">
        <v>12119000</v>
      </c>
      <c r="C426" s="2">
        <v>39839</v>
      </c>
      <c r="D426">
        <v>5.7</v>
      </c>
      <c r="E426" t="s">
        <v>29</v>
      </c>
      <c r="F426">
        <v>4.5</v>
      </c>
      <c r="G426" t="s">
        <v>29</v>
      </c>
      <c r="H426">
        <v>5.0999999999999996</v>
      </c>
      <c r="I426" t="s">
        <v>29</v>
      </c>
      <c r="J426">
        <v>566</v>
      </c>
      <c r="K426" t="s">
        <v>29</v>
      </c>
    </row>
    <row r="427" spans="1:11">
      <c r="A427" s="1" t="s">
        <v>28</v>
      </c>
      <c r="B427" s="3">
        <v>12119000</v>
      </c>
      <c r="C427" s="2">
        <v>39840</v>
      </c>
      <c r="D427">
        <v>6.3</v>
      </c>
      <c r="E427" t="s">
        <v>29</v>
      </c>
      <c r="F427">
        <v>5</v>
      </c>
      <c r="G427" t="s">
        <v>29</v>
      </c>
      <c r="H427">
        <v>5.6</v>
      </c>
      <c r="I427" t="s">
        <v>29</v>
      </c>
      <c r="J427">
        <v>531</v>
      </c>
      <c r="K427" t="s">
        <v>29</v>
      </c>
    </row>
    <row r="428" spans="1:11">
      <c r="A428" s="1" t="s">
        <v>28</v>
      </c>
      <c r="B428" s="3">
        <v>12119000</v>
      </c>
      <c r="C428" s="2">
        <v>39841</v>
      </c>
      <c r="D428">
        <v>7.1</v>
      </c>
      <c r="E428" t="s">
        <v>29</v>
      </c>
      <c r="F428">
        <v>6.3</v>
      </c>
      <c r="G428" t="s">
        <v>29</v>
      </c>
      <c r="H428">
        <v>6.7</v>
      </c>
      <c r="I428" t="s">
        <v>29</v>
      </c>
      <c r="J428">
        <v>521</v>
      </c>
      <c r="K428" t="s">
        <v>29</v>
      </c>
    </row>
    <row r="429" spans="1:11">
      <c r="A429" s="1" t="s">
        <v>28</v>
      </c>
      <c r="B429" s="3">
        <v>12119000</v>
      </c>
      <c r="C429" s="2">
        <v>39842</v>
      </c>
      <c r="D429">
        <v>7.5</v>
      </c>
      <c r="E429" t="s">
        <v>29</v>
      </c>
      <c r="F429">
        <v>6.6</v>
      </c>
      <c r="G429" t="s">
        <v>29</v>
      </c>
      <c r="H429">
        <v>6.9</v>
      </c>
      <c r="I429" t="s">
        <v>29</v>
      </c>
      <c r="J429">
        <v>496</v>
      </c>
      <c r="K429" t="s">
        <v>29</v>
      </c>
    </row>
    <row r="430" spans="1:11">
      <c r="A430" s="1" t="s">
        <v>28</v>
      </c>
      <c r="B430" s="3">
        <v>12119000</v>
      </c>
      <c r="C430" s="2">
        <v>39843</v>
      </c>
      <c r="D430">
        <v>7.2</v>
      </c>
      <c r="E430" t="s">
        <v>29</v>
      </c>
      <c r="F430">
        <v>5.9</v>
      </c>
      <c r="G430" t="s">
        <v>29</v>
      </c>
      <c r="H430">
        <v>6.5</v>
      </c>
      <c r="I430" t="s">
        <v>29</v>
      </c>
      <c r="J430">
        <v>488</v>
      </c>
      <c r="K430" t="s">
        <v>29</v>
      </c>
    </row>
    <row r="431" spans="1:11">
      <c r="A431" s="1" t="s">
        <v>28</v>
      </c>
      <c r="B431" s="3">
        <v>12119000</v>
      </c>
      <c r="C431" s="2">
        <v>39844</v>
      </c>
      <c r="D431">
        <v>7.3</v>
      </c>
      <c r="E431" t="s">
        <v>29</v>
      </c>
      <c r="F431">
        <v>6.4</v>
      </c>
      <c r="G431" t="s">
        <v>29</v>
      </c>
      <c r="H431">
        <v>6.8</v>
      </c>
      <c r="I431" t="s">
        <v>29</v>
      </c>
      <c r="J431">
        <v>495</v>
      </c>
      <c r="K431" t="s">
        <v>29</v>
      </c>
    </row>
    <row r="432" spans="1:11">
      <c r="A432" s="1" t="s">
        <v>28</v>
      </c>
      <c r="B432" s="3">
        <v>12119000</v>
      </c>
      <c r="C432" s="2">
        <v>39845</v>
      </c>
      <c r="D432">
        <v>7</v>
      </c>
      <c r="E432" t="s">
        <v>29</v>
      </c>
      <c r="F432">
        <v>6</v>
      </c>
      <c r="G432" t="s">
        <v>29</v>
      </c>
      <c r="H432">
        <v>6.5</v>
      </c>
      <c r="I432" t="s">
        <v>29</v>
      </c>
      <c r="J432">
        <v>485</v>
      </c>
      <c r="K432" t="s">
        <v>29</v>
      </c>
    </row>
    <row r="433" spans="1:11">
      <c r="A433" s="1" t="s">
        <v>28</v>
      </c>
      <c r="B433" s="3">
        <v>12119000</v>
      </c>
      <c r="C433" s="2">
        <v>39846</v>
      </c>
      <c r="D433">
        <v>7.8</v>
      </c>
      <c r="E433" t="s">
        <v>29</v>
      </c>
      <c r="F433">
        <v>6.7</v>
      </c>
      <c r="G433" t="s">
        <v>29</v>
      </c>
      <c r="H433">
        <v>7.1</v>
      </c>
      <c r="I433" t="s">
        <v>29</v>
      </c>
      <c r="J433">
        <v>472</v>
      </c>
      <c r="K433" t="s">
        <v>29</v>
      </c>
    </row>
    <row r="434" spans="1:11">
      <c r="A434" s="1" t="s">
        <v>28</v>
      </c>
      <c r="B434" s="3">
        <v>12119000</v>
      </c>
      <c r="C434" s="2">
        <v>39847</v>
      </c>
      <c r="D434">
        <v>7.3</v>
      </c>
      <c r="E434" t="s">
        <v>29</v>
      </c>
      <c r="F434">
        <v>5.6</v>
      </c>
      <c r="G434" t="s">
        <v>29</v>
      </c>
      <c r="H434">
        <v>6.5</v>
      </c>
      <c r="I434" t="s">
        <v>29</v>
      </c>
      <c r="J434">
        <v>520</v>
      </c>
      <c r="K434" t="s">
        <v>29</v>
      </c>
    </row>
    <row r="435" spans="1:11">
      <c r="A435" s="1" t="s">
        <v>28</v>
      </c>
      <c r="B435" s="3">
        <v>12119000</v>
      </c>
      <c r="C435" s="2">
        <v>39848</v>
      </c>
      <c r="D435">
        <v>8.1</v>
      </c>
      <c r="E435" t="s">
        <v>29</v>
      </c>
      <c r="F435">
        <v>6.1</v>
      </c>
      <c r="G435" t="s">
        <v>29</v>
      </c>
      <c r="H435">
        <v>7</v>
      </c>
      <c r="I435" t="s">
        <v>29</v>
      </c>
      <c r="J435">
        <v>512</v>
      </c>
      <c r="K435" t="s">
        <v>29</v>
      </c>
    </row>
    <row r="436" spans="1:11">
      <c r="A436" s="1" t="s">
        <v>28</v>
      </c>
      <c r="B436" s="3">
        <v>12119000</v>
      </c>
      <c r="C436" s="2">
        <v>39849</v>
      </c>
      <c r="D436">
        <v>7.5</v>
      </c>
      <c r="E436" t="s">
        <v>29</v>
      </c>
      <c r="F436">
        <v>6.1</v>
      </c>
      <c r="G436" t="s">
        <v>29</v>
      </c>
      <c r="H436">
        <v>6.8</v>
      </c>
      <c r="I436" t="s">
        <v>29</v>
      </c>
      <c r="J436">
        <v>541</v>
      </c>
      <c r="K436" t="s">
        <v>29</v>
      </c>
    </row>
    <row r="437" spans="1:11">
      <c r="A437" s="1" t="s">
        <v>28</v>
      </c>
      <c r="B437" s="3">
        <v>12119000</v>
      </c>
      <c r="C437" s="2">
        <v>39850</v>
      </c>
      <c r="D437">
        <v>7.3</v>
      </c>
      <c r="E437" t="s">
        <v>29</v>
      </c>
      <c r="F437">
        <v>6.6</v>
      </c>
      <c r="G437" t="s">
        <v>29</v>
      </c>
      <c r="H437">
        <v>7</v>
      </c>
      <c r="I437" t="s">
        <v>29</v>
      </c>
      <c r="J437">
        <v>738</v>
      </c>
      <c r="K437" t="s">
        <v>29</v>
      </c>
    </row>
    <row r="438" spans="1:11">
      <c r="A438" s="1" t="s">
        <v>28</v>
      </c>
      <c r="B438" s="3">
        <v>12119000</v>
      </c>
      <c r="C438" s="2">
        <v>39851</v>
      </c>
      <c r="D438">
        <v>6.9</v>
      </c>
      <c r="E438" t="s">
        <v>29</v>
      </c>
      <c r="F438">
        <v>6</v>
      </c>
      <c r="G438" t="s">
        <v>29</v>
      </c>
      <c r="H438">
        <v>6.4</v>
      </c>
      <c r="I438" t="s">
        <v>29</v>
      </c>
      <c r="J438">
        <v>733</v>
      </c>
      <c r="K438" t="s">
        <v>29</v>
      </c>
    </row>
    <row r="439" spans="1:11">
      <c r="A439" s="1" t="s">
        <v>28</v>
      </c>
      <c r="B439" s="3">
        <v>12119000</v>
      </c>
      <c r="C439" s="2">
        <v>39852</v>
      </c>
      <c r="D439">
        <v>6.5</v>
      </c>
      <c r="E439" t="s">
        <v>29</v>
      </c>
      <c r="F439">
        <v>5.5</v>
      </c>
      <c r="G439" t="s">
        <v>29</v>
      </c>
      <c r="H439">
        <v>6.1</v>
      </c>
      <c r="I439" t="s">
        <v>29</v>
      </c>
      <c r="J439">
        <v>699</v>
      </c>
      <c r="K439" t="s">
        <v>29</v>
      </c>
    </row>
    <row r="440" spans="1:11">
      <c r="A440" s="1" t="s">
        <v>28</v>
      </c>
      <c r="B440" s="3">
        <v>12119000</v>
      </c>
      <c r="C440" s="2">
        <v>39853</v>
      </c>
      <c r="D440">
        <v>6.9</v>
      </c>
      <c r="E440" t="s">
        <v>29</v>
      </c>
      <c r="F440">
        <v>6</v>
      </c>
      <c r="G440" t="s">
        <v>29</v>
      </c>
      <c r="H440">
        <v>6.4</v>
      </c>
      <c r="I440" t="s">
        <v>29</v>
      </c>
      <c r="J440">
        <v>624</v>
      </c>
      <c r="K440" t="s">
        <v>29</v>
      </c>
    </row>
    <row r="441" spans="1:11">
      <c r="A441" s="1" t="s">
        <v>28</v>
      </c>
      <c r="B441" s="3">
        <v>12119000</v>
      </c>
      <c r="C441" s="2">
        <v>39854</v>
      </c>
      <c r="D441">
        <v>6.1</v>
      </c>
      <c r="E441" t="s">
        <v>29</v>
      </c>
      <c r="F441">
        <v>5.6</v>
      </c>
      <c r="G441" t="s">
        <v>29</v>
      </c>
      <c r="H441">
        <v>5.9</v>
      </c>
      <c r="I441" t="s">
        <v>29</v>
      </c>
      <c r="J441">
        <v>544</v>
      </c>
      <c r="K441" t="s">
        <v>29</v>
      </c>
    </row>
    <row r="442" spans="1:11">
      <c r="A442" s="1" t="s">
        <v>28</v>
      </c>
      <c r="B442" s="3">
        <v>12119000</v>
      </c>
      <c r="C442" s="2">
        <v>39855</v>
      </c>
      <c r="D442">
        <v>7</v>
      </c>
      <c r="E442" t="s">
        <v>29</v>
      </c>
      <c r="F442">
        <v>5.6</v>
      </c>
      <c r="G442" t="s">
        <v>29</v>
      </c>
      <c r="H442">
        <v>6.2</v>
      </c>
      <c r="I442" t="s">
        <v>29</v>
      </c>
      <c r="J442">
        <v>502</v>
      </c>
      <c r="K442" t="s">
        <v>29</v>
      </c>
    </row>
    <row r="443" spans="1:11">
      <c r="A443" s="1" t="s">
        <v>28</v>
      </c>
      <c r="B443" s="3">
        <v>12119000</v>
      </c>
      <c r="C443" s="2">
        <v>39856</v>
      </c>
      <c r="D443">
        <v>6.8</v>
      </c>
      <c r="E443" t="s">
        <v>29</v>
      </c>
      <c r="F443">
        <v>5.5</v>
      </c>
      <c r="G443" t="s">
        <v>29</v>
      </c>
      <c r="H443">
        <v>6</v>
      </c>
      <c r="I443" t="s">
        <v>29</v>
      </c>
      <c r="J443">
        <v>496</v>
      </c>
      <c r="K443" t="s">
        <v>29</v>
      </c>
    </row>
    <row r="444" spans="1:11">
      <c r="A444" s="1" t="s">
        <v>28</v>
      </c>
      <c r="B444" s="3">
        <v>12119000</v>
      </c>
      <c r="C444" s="2">
        <v>39857</v>
      </c>
      <c r="D444">
        <v>6.9</v>
      </c>
      <c r="E444" t="s">
        <v>29</v>
      </c>
      <c r="F444">
        <v>5.3</v>
      </c>
      <c r="G444" t="s">
        <v>29</v>
      </c>
      <c r="H444">
        <v>6.1</v>
      </c>
      <c r="I444" t="s">
        <v>29</v>
      </c>
      <c r="J444">
        <v>495</v>
      </c>
      <c r="K444" t="s">
        <v>29</v>
      </c>
    </row>
    <row r="445" spans="1:11">
      <c r="A445" s="1" t="s">
        <v>28</v>
      </c>
      <c r="B445" s="3">
        <v>12119000</v>
      </c>
      <c r="C445" s="2">
        <v>39858</v>
      </c>
      <c r="D445">
        <v>7.4</v>
      </c>
      <c r="E445" t="s">
        <v>29</v>
      </c>
      <c r="F445">
        <v>5.9</v>
      </c>
      <c r="G445" t="s">
        <v>29</v>
      </c>
      <c r="H445">
        <v>6.5</v>
      </c>
      <c r="I445" t="s">
        <v>29</v>
      </c>
      <c r="J445">
        <v>492</v>
      </c>
      <c r="K445" t="s">
        <v>29</v>
      </c>
    </row>
    <row r="446" spans="1:11">
      <c r="A446" s="1" t="s">
        <v>28</v>
      </c>
      <c r="B446" s="3">
        <v>12119000</v>
      </c>
      <c r="C446" s="2">
        <v>39859</v>
      </c>
      <c r="D446">
        <v>6.8</v>
      </c>
      <c r="E446" t="s">
        <v>29</v>
      </c>
      <c r="F446">
        <v>5.2</v>
      </c>
      <c r="G446" t="s">
        <v>29</v>
      </c>
      <c r="H446">
        <v>6</v>
      </c>
      <c r="I446" t="s">
        <v>29</v>
      </c>
      <c r="J446">
        <v>493</v>
      </c>
      <c r="K446" t="s">
        <v>29</v>
      </c>
    </row>
    <row r="447" spans="1:11">
      <c r="A447" s="1" t="s">
        <v>28</v>
      </c>
      <c r="B447" s="3">
        <v>12119000</v>
      </c>
      <c r="C447" s="2">
        <v>39860</v>
      </c>
      <c r="D447">
        <v>7.4</v>
      </c>
      <c r="E447" t="s">
        <v>29</v>
      </c>
      <c r="F447">
        <v>5.8</v>
      </c>
      <c r="G447" t="s">
        <v>29</v>
      </c>
      <c r="H447">
        <v>6.6</v>
      </c>
      <c r="I447" t="s">
        <v>29</v>
      </c>
      <c r="J447">
        <v>493</v>
      </c>
      <c r="K447" t="s">
        <v>29</v>
      </c>
    </row>
    <row r="448" spans="1:11">
      <c r="A448" s="1" t="s">
        <v>28</v>
      </c>
      <c r="B448" s="3">
        <v>12119000</v>
      </c>
      <c r="C448" s="2">
        <v>39861</v>
      </c>
      <c r="D448">
        <v>7.8</v>
      </c>
      <c r="E448" t="s">
        <v>29</v>
      </c>
      <c r="F448">
        <v>6.1</v>
      </c>
      <c r="G448" t="s">
        <v>29</v>
      </c>
      <c r="H448">
        <v>6.9</v>
      </c>
      <c r="I448" t="s">
        <v>29</v>
      </c>
      <c r="J448">
        <v>493</v>
      </c>
      <c r="K448" t="s">
        <v>29</v>
      </c>
    </row>
    <row r="449" spans="1:11">
      <c r="A449" s="1" t="s">
        <v>28</v>
      </c>
      <c r="B449" s="3">
        <v>12119000</v>
      </c>
      <c r="C449" s="2">
        <v>39862</v>
      </c>
      <c r="D449">
        <v>8</v>
      </c>
      <c r="E449" t="s">
        <v>29</v>
      </c>
      <c r="F449">
        <v>6.4</v>
      </c>
      <c r="G449" t="s">
        <v>29</v>
      </c>
      <c r="H449">
        <v>7.2</v>
      </c>
      <c r="I449" t="s">
        <v>29</v>
      </c>
      <c r="J449">
        <v>490</v>
      </c>
      <c r="K449" t="s">
        <v>29</v>
      </c>
    </row>
    <row r="450" spans="1:11">
      <c r="A450" s="1" t="s">
        <v>28</v>
      </c>
      <c r="B450" s="3">
        <v>12119000</v>
      </c>
      <c r="C450" s="2">
        <v>39863</v>
      </c>
      <c r="D450">
        <v>7.7</v>
      </c>
      <c r="E450" t="s">
        <v>29</v>
      </c>
      <c r="F450">
        <v>5.8</v>
      </c>
      <c r="G450" t="s">
        <v>29</v>
      </c>
      <c r="H450">
        <v>6.7</v>
      </c>
      <c r="I450" t="s">
        <v>29</v>
      </c>
      <c r="J450">
        <v>489</v>
      </c>
      <c r="K450" t="s">
        <v>29</v>
      </c>
    </row>
    <row r="451" spans="1:11">
      <c r="A451" s="1" t="s">
        <v>28</v>
      </c>
      <c r="B451" s="3">
        <v>12119000</v>
      </c>
      <c r="C451" s="2">
        <v>39864</v>
      </c>
      <c r="D451">
        <v>7.5</v>
      </c>
      <c r="E451" t="s">
        <v>29</v>
      </c>
      <c r="F451">
        <v>5.5</v>
      </c>
      <c r="G451" t="s">
        <v>29</v>
      </c>
      <c r="H451">
        <v>6.4</v>
      </c>
      <c r="I451" t="s">
        <v>29</v>
      </c>
      <c r="J451">
        <v>486</v>
      </c>
      <c r="K451" t="s">
        <v>29</v>
      </c>
    </row>
    <row r="452" spans="1:11">
      <c r="A452" s="1" t="s">
        <v>28</v>
      </c>
      <c r="B452" s="3">
        <v>12119000</v>
      </c>
      <c r="C452" s="2">
        <v>39865</v>
      </c>
      <c r="D452">
        <v>7.8</v>
      </c>
      <c r="E452" t="s">
        <v>29</v>
      </c>
      <c r="F452">
        <v>5.4</v>
      </c>
      <c r="G452" t="s">
        <v>29</v>
      </c>
      <c r="H452">
        <v>6.6</v>
      </c>
      <c r="I452" t="s">
        <v>29</v>
      </c>
      <c r="J452">
        <v>483</v>
      </c>
      <c r="K452" t="s">
        <v>29</v>
      </c>
    </row>
    <row r="453" spans="1:11">
      <c r="A453" s="1" t="s">
        <v>28</v>
      </c>
      <c r="B453" s="3">
        <v>12119000</v>
      </c>
      <c r="C453" s="2">
        <v>39866</v>
      </c>
      <c r="D453">
        <v>8.9</v>
      </c>
      <c r="E453" t="s">
        <v>29</v>
      </c>
      <c r="F453">
        <v>7</v>
      </c>
      <c r="G453" t="s">
        <v>29</v>
      </c>
      <c r="H453">
        <v>7.9</v>
      </c>
      <c r="I453" t="s">
        <v>29</v>
      </c>
      <c r="J453">
        <v>486</v>
      </c>
      <c r="K453" t="s">
        <v>29</v>
      </c>
    </row>
    <row r="454" spans="1:11">
      <c r="A454" s="1" t="s">
        <v>28</v>
      </c>
      <c r="B454" s="3">
        <v>12119000</v>
      </c>
      <c r="C454" s="2">
        <v>39867</v>
      </c>
      <c r="D454">
        <v>8.5</v>
      </c>
      <c r="E454" t="s">
        <v>29</v>
      </c>
      <c r="F454">
        <v>7.6</v>
      </c>
      <c r="G454" t="s">
        <v>29</v>
      </c>
      <c r="H454">
        <v>8</v>
      </c>
      <c r="I454" t="s">
        <v>29</v>
      </c>
      <c r="J454">
        <v>494</v>
      </c>
      <c r="K454" t="s">
        <v>29</v>
      </c>
    </row>
    <row r="455" spans="1:11">
      <c r="A455" s="1" t="s">
        <v>28</v>
      </c>
      <c r="B455" s="3">
        <v>12119000</v>
      </c>
      <c r="C455" s="2">
        <v>39868</v>
      </c>
      <c r="D455">
        <v>8.1</v>
      </c>
      <c r="E455" t="s">
        <v>29</v>
      </c>
      <c r="F455">
        <v>7.4</v>
      </c>
      <c r="G455" t="s">
        <v>29</v>
      </c>
      <c r="H455">
        <v>7.7</v>
      </c>
      <c r="I455" t="s">
        <v>29</v>
      </c>
      <c r="J455">
        <v>520</v>
      </c>
      <c r="K455" t="s">
        <v>29</v>
      </c>
    </row>
    <row r="456" spans="1:11">
      <c r="A456" s="1" t="s">
        <v>28</v>
      </c>
      <c r="B456" s="3">
        <v>12119000</v>
      </c>
      <c r="C456" s="2">
        <v>39869</v>
      </c>
      <c r="D456">
        <v>7.7</v>
      </c>
      <c r="E456" t="s">
        <v>29</v>
      </c>
      <c r="F456">
        <v>6.7</v>
      </c>
      <c r="G456" t="s">
        <v>29</v>
      </c>
      <c r="H456">
        <v>7.4</v>
      </c>
      <c r="I456" t="s">
        <v>29</v>
      </c>
      <c r="J456">
        <v>596</v>
      </c>
      <c r="K456" t="s">
        <v>29</v>
      </c>
    </row>
    <row r="457" spans="1:11">
      <c r="A457" s="1" t="s">
        <v>28</v>
      </c>
      <c r="B457" s="3">
        <v>12119000</v>
      </c>
      <c r="C457" s="2">
        <v>39870</v>
      </c>
      <c r="D457">
        <v>6.7</v>
      </c>
      <c r="E457" t="s">
        <v>29</v>
      </c>
      <c r="F457">
        <v>5.5</v>
      </c>
      <c r="G457" t="s">
        <v>29</v>
      </c>
      <c r="H457">
        <v>6.1</v>
      </c>
      <c r="I457" t="s">
        <v>29</v>
      </c>
      <c r="J457">
        <v>562</v>
      </c>
      <c r="K457" t="s">
        <v>29</v>
      </c>
    </row>
    <row r="458" spans="1:11">
      <c r="A458" s="1" t="s">
        <v>28</v>
      </c>
      <c r="B458" s="3">
        <v>12119000</v>
      </c>
      <c r="C458" s="2">
        <v>39871</v>
      </c>
      <c r="D458">
        <v>7.7</v>
      </c>
      <c r="E458" t="s">
        <v>29</v>
      </c>
      <c r="F458">
        <v>5.6</v>
      </c>
      <c r="G458" t="s">
        <v>29</v>
      </c>
      <c r="H458">
        <v>6.5</v>
      </c>
      <c r="I458" t="s">
        <v>29</v>
      </c>
      <c r="J458">
        <v>505</v>
      </c>
      <c r="K458" t="s">
        <v>29</v>
      </c>
    </row>
    <row r="459" spans="1:11">
      <c r="A459" s="1" t="s">
        <v>28</v>
      </c>
      <c r="B459" s="3">
        <v>12119000</v>
      </c>
      <c r="C459" s="2">
        <v>39872</v>
      </c>
      <c r="D459">
        <v>7.8</v>
      </c>
      <c r="E459" t="s">
        <v>29</v>
      </c>
      <c r="F459">
        <v>5.5</v>
      </c>
      <c r="G459" t="s">
        <v>29</v>
      </c>
      <c r="H459">
        <v>6.7</v>
      </c>
      <c r="I459" t="s">
        <v>29</v>
      </c>
      <c r="J459">
        <v>491</v>
      </c>
      <c r="K459" t="s">
        <v>29</v>
      </c>
    </row>
    <row r="460" spans="1:11">
      <c r="A460" s="1" t="s">
        <v>28</v>
      </c>
      <c r="B460" s="3">
        <v>12119000</v>
      </c>
      <c r="C460" s="2">
        <v>39873</v>
      </c>
      <c r="D460">
        <v>8.1</v>
      </c>
      <c r="E460" t="s">
        <v>29</v>
      </c>
      <c r="F460">
        <v>7.2</v>
      </c>
      <c r="G460" t="s">
        <v>29</v>
      </c>
      <c r="H460">
        <v>7.7</v>
      </c>
      <c r="I460" t="s">
        <v>29</v>
      </c>
      <c r="J460">
        <v>492</v>
      </c>
      <c r="K460" t="s">
        <v>29</v>
      </c>
    </row>
    <row r="461" spans="1:11">
      <c r="A461" s="1" t="s">
        <v>28</v>
      </c>
      <c r="B461" s="3">
        <v>12119000</v>
      </c>
      <c r="C461" s="2">
        <v>39874</v>
      </c>
      <c r="D461">
        <v>9.6999999999999993</v>
      </c>
      <c r="E461" t="s">
        <v>29</v>
      </c>
      <c r="F461">
        <v>7.7</v>
      </c>
      <c r="G461" t="s">
        <v>29</v>
      </c>
      <c r="H461">
        <v>8.4</v>
      </c>
      <c r="I461" t="s">
        <v>29</v>
      </c>
      <c r="J461">
        <v>498</v>
      </c>
      <c r="K461" t="s">
        <v>29</v>
      </c>
    </row>
    <row r="462" spans="1:11">
      <c r="A462" s="1" t="s">
        <v>28</v>
      </c>
      <c r="B462" s="3">
        <v>12119000</v>
      </c>
      <c r="C462" s="2">
        <v>39875</v>
      </c>
      <c r="D462">
        <v>9.1</v>
      </c>
      <c r="E462" t="s">
        <v>29</v>
      </c>
      <c r="F462">
        <v>7.1</v>
      </c>
      <c r="G462" t="s">
        <v>29</v>
      </c>
      <c r="H462">
        <v>8</v>
      </c>
      <c r="I462" t="s">
        <v>29</v>
      </c>
      <c r="J462">
        <v>497</v>
      </c>
      <c r="K462" t="s">
        <v>29</v>
      </c>
    </row>
    <row r="463" spans="1:11">
      <c r="A463" s="1" t="s">
        <v>28</v>
      </c>
      <c r="B463" s="3">
        <v>12119000</v>
      </c>
      <c r="C463" s="2">
        <v>39876</v>
      </c>
      <c r="D463">
        <v>8.4</v>
      </c>
      <c r="E463" t="s">
        <v>29</v>
      </c>
      <c r="F463">
        <v>7.4</v>
      </c>
      <c r="G463" t="s">
        <v>29</v>
      </c>
      <c r="H463">
        <v>7.9</v>
      </c>
      <c r="I463" t="s">
        <v>29</v>
      </c>
      <c r="J463">
        <v>491</v>
      </c>
      <c r="K463" t="s">
        <v>29</v>
      </c>
    </row>
    <row r="464" spans="1:11">
      <c r="A464" s="1" t="s">
        <v>28</v>
      </c>
      <c r="B464" s="3">
        <v>12119000</v>
      </c>
      <c r="C464" s="2">
        <v>39877</v>
      </c>
      <c r="D464">
        <v>7.8</v>
      </c>
      <c r="E464" t="s">
        <v>29</v>
      </c>
      <c r="F464">
        <v>6.4</v>
      </c>
      <c r="G464" t="s">
        <v>29</v>
      </c>
      <c r="H464">
        <v>7.3</v>
      </c>
      <c r="I464" t="s">
        <v>29</v>
      </c>
      <c r="J464">
        <v>497</v>
      </c>
      <c r="K464" t="s">
        <v>29</v>
      </c>
    </row>
    <row r="465" spans="1:11">
      <c r="A465" s="1" t="s">
        <v>28</v>
      </c>
      <c r="B465" s="3">
        <v>12119000</v>
      </c>
      <c r="C465" s="2">
        <v>39878</v>
      </c>
      <c r="D465">
        <v>7.5</v>
      </c>
      <c r="E465" t="s">
        <v>29</v>
      </c>
      <c r="F465">
        <v>5.2</v>
      </c>
      <c r="G465" t="s">
        <v>29</v>
      </c>
      <c r="H465">
        <v>6.3</v>
      </c>
      <c r="I465" t="s">
        <v>29</v>
      </c>
      <c r="J465">
        <v>495</v>
      </c>
      <c r="K465" t="s">
        <v>29</v>
      </c>
    </row>
    <row r="466" spans="1:11">
      <c r="A466" s="1" t="s">
        <v>28</v>
      </c>
      <c r="B466" s="3">
        <v>12119000</v>
      </c>
      <c r="C466" s="2">
        <v>39879</v>
      </c>
      <c r="D466">
        <v>6.7</v>
      </c>
      <c r="E466" t="s">
        <v>29</v>
      </c>
      <c r="F466">
        <v>5.8</v>
      </c>
      <c r="G466" t="s">
        <v>29</v>
      </c>
      <c r="H466">
        <v>6.2</v>
      </c>
      <c r="I466" t="s">
        <v>29</v>
      </c>
      <c r="J466">
        <v>496</v>
      </c>
      <c r="K466" t="s">
        <v>29</v>
      </c>
    </row>
    <row r="467" spans="1:11">
      <c r="A467" s="1" t="s">
        <v>28</v>
      </c>
      <c r="B467" s="3">
        <v>12119000</v>
      </c>
      <c r="C467" s="2">
        <v>39880</v>
      </c>
      <c r="D467">
        <v>7</v>
      </c>
      <c r="E467" t="s">
        <v>29</v>
      </c>
      <c r="F467">
        <v>5.6</v>
      </c>
      <c r="G467" t="s">
        <v>29</v>
      </c>
      <c r="H467">
        <v>6.1</v>
      </c>
      <c r="I467" t="s">
        <v>29</v>
      </c>
      <c r="J467">
        <v>495</v>
      </c>
      <c r="K467" t="s">
        <v>29</v>
      </c>
    </row>
    <row r="468" spans="1:11">
      <c r="A468" s="1" t="s">
        <v>28</v>
      </c>
      <c r="B468" s="3">
        <v>12119000</v>
      </c>
      <c r="C468" s="2">
        <v>39881</v>
      </c>
      <c r="D468">
        <v>6.2</v>
      </c>
      <c r="E468" t="s">
        <v>29</v>
      </c>
      <c r="F468">
        <v>5.3</v>
      </c>
      <c r="G468" t="s">
        <v>29</v>
      </c>
      <c r="H468">
        <v>5.7</v>
      </c>
      <c r="I468" t="s">
        <v>29</v>
      </c>
      <c r="J468">
        <v>501</v>
      </c>
      <c r="K468" t="s">
        <v>29</v>
      </c>
    </row>
    <row r="469" spans="1:11">
      <c r="A469" s="1" t="s">
        <v>28</v>
      </c>
      <c r="B469" s="3">
        <v>12119000</v>
      </c>
      <c r="C469" s="2">
        <v>39882</v>
      </c>
      <c r="D469">
        <v>7</v>
      </c>
      <c r="E469" t="s">
        <v>29</v>
      </c>
      <c r="F469">
        <v>4.7</v>
      </c>
      <c r="G469" t="s">
        <v>29</v>
      </c>
      <c r="H469">
        <v>5.7</v>
      </c>
      <c r="I469" t="s">
        <v>29</v>
      </c>
      <c r="J469">
        <v>495</v>
      </c>
      <c r="K469" t="s">
        <v>29</v>
      </c>
    </row>
    <row r="470" spans="1:11">
      <c r="A470" s="1" t="s">
        <v>28</v>
      </c>
      <c r="B470" s="3">
        <v>12119000</v>
      </c>
      <c r="C470" s="2">
        <v>39883</v>
      </c>
      <c r="D470">
        <v>7</v>
      </c>
      <c r="E470" t="s">
        <v>29</v>
      </c>
      <c r="F470">
        <v>4.3</v>
      </c>
      <c r="G470" t="s">
        <v>29</v>
      </c>
      <c r="H470">
        <v>5.6</v>
      </c>
      <c r="I470" t="s">
        <v>29</v>
      </c>
      <c r="J470">
        <v>491</v>
      </c>
      <c r="K470" t="s">
        <v>29</v>
      </c>
    </row>
    <row r="471" spans="1:11">
      <c r="A471" s="1" t="s">
        <v>28</v>
      </c>
      <c r="B471" s="3">
        <v>12119000</v>
      </c>
      <c r="C471" s="2">
        <v>39884</v>
      </c>
      <c r="D471">
        <v>7.5</v>
      </c>
      <c r="E471" t="s">
        <v>29</v>
      </c>
      <c r="F471">
        <v>4.4000000000000004</v>
      </c>
      <c r="G471" t="s">
        <v>29</v>
      </c>
      <c r="H471">
        <v>5.8</v>
      </c>
      <c r="I471" t="s">
        <v>29</v>
      </c>
      <c r="J471">
        <v>484</v>
      </c>
      <c r="K471" t="s">
        <v>29</v>
      </c>
    </row>
    <row r="472" spans="1:11">
      <c r="A472" s="1" t="s">
        <v>28</v>
      </c>
      <c r="B472" s="3">
        <v>12119000</v>
      </c>
      <c r="C472" s="2">
        <v>39885</v>
      </c>
      <c r="D472">
        <v>8.1</v>
      </c>
      <c r="E472" t="s">
        <v>29</v>
      </c>
      <c r="F472">
        <v>5</v>
      </c>
      <c r="G472" t="s">
        <v>29</v>
      </c>
      <c r="H472">
        <v>6.5</v>
      </c>
      <c r="I472" t="s">
        <v>29</v>
      </c>
      <c r="J472">
        <v>485</v>
      </c>
      <c r="K472" t="s">
        <v>29</v>
      </c>
    </row>
    <row r="473" spans="1:11">
      <c r="A473" s="1" t="s">
        <v>28</v>
      </c>
      <c r="B473" s="3">
        <v>12119000</v>
      </c>
      <c r="C473" s="2">
        <v>39886</v>
      </c>
      <c r="D473">
        <v>7.1</v>
      </c>
      <c r="E473" t="s">
        <v>29</v>
      </c>
      <c r="F473">
        <v>6.4</v>
      </c>
      <c r="G473" t="s">
        <v>29</v>
      </c>
      <c r="H473">
        <v>6.8</v>
      </c>
      <c r="I473" t="s">
        <v>29</v>
      </c>
      <c r="J473">
        <v>514</v>
      </c>
      <c r="K473" t="s">
        <v>29</v>
      </c>
    </row>
    <row r="474" spans="1:11">
      <c r="A474" s="1" t="s">
        <v>28</v>
      </c>
      <c r="B474" s="3">
        <v>12119000</v>
      </c>
      <c r="C474" s="2">
        <v>39887</v>
      </c>
      <c r="D474">
        <v>6.7</v>
      </c>
      <c r="E474" t="s">
        <v>29</v>
      </c>
      <c r="F474">
        <v>5.6</v>
      </c>
      <c r="G474" t="s">
        <v>29</v>
      </c>
      <c r="H474">
        <v>6.2</v>
      </c>
      <c r="I474" t="s">
        <v>29</v>
      </c>
      <c r="J474">
        <v>589</v>
      </c>
      <c r="K474" t="s">
        <v>29</v>
      </c>
    </row>
    <row r="475" spans="1:11">
      <c r="A475" s="1" t="s">
        <v>28</v>
      </c>
      <c r="B475" s="3">
        <v>12119000</v>
      </c>
      <c r="C475" s="2">
        <v>39888</v>
      </c>
      <c r="D475">
        <v>6.6</v>
      </c>
      <c r="E475" t="s">
        <v>29</v>
      </c>
      <c r="F475">
        <v>5.3</v>
      </c>
      <c r="G475" t="s">
        <v>29</v>
      </c>
      <c r="H475">
        <v>5.8</v>
      </c>
      <c r="I475" t="s">
        <v>29</v>
      </c>
      <c r="J475">
        <v>642</v>
      </c>
      <c r="K475" t="s">
        <v>29</v>
      </c>
    </row>
    <row r="476" spans="1:11">
      <c r="A476" s="1" t="s">
        <v>28</v>
      </c>
      <c r="B476" s="3">
        <v>12119000</v>
      </c>
      <c r="C476" s="2">
        <v>39889</v>
      </c>
      <c r="D476">
        <v>7</v>
      </c>
      <c r="E476" t="s">
        <v>29</v>
      </c>
      <c r="F476">
        <v>5</v>
      </c>
      <c r="G476" t="s">
        <v>29</v>
      </c>
      <c r="H476">
        <v>6</v>
      </c>
      <c r="I476" t="s">
        <v>29</v>
      </c>
      <c r="J476">
        <v>677</v>
      </c>
      <c r="K476" t="s">
        <v>29</v>
      </c>
    </row>
    <row r="477" spans="1:11">
      <c r="A477" s="1" t="s">
        <v>28</v>
      </c>
      <c r="B477" s="3">
        <v>12119000</v>
      </c>
      <c r="C477" s="2">
        <v>39890</v>
      </c>
      <c r="D477">
        <v>8.1999999999999993</v>
      </c>
      <c r="E477" t="s">
        <v>29</v>
      </c>
      <c r="F477">
        <v>6</v>
      </c>
      <c r="G477" t="s">
        <v>29</v>
      </c>
      <c r="H477">
        <v>7</v>
      </c>
      <c r="I477" t="s">
        <v>29</v>
      </c>
      <c r="J477">
        <v>592</v>
      </c>
      <c r="K477" t="s">
        <v>29</v>
      </c>
    </row>
    <row r="478" spans="1:11">
      <c r="A478" s="1" t="s">
        <v>28</v>
      </c>
      <c r="B478" s="3">
        <v>12119000</v>
      </c>
      <c r="C478" s="2">
        <v>39891</v>
      </c>
      <c r="D478">
        <v>8.5</v>
      </c>
      <c r="E478" t="s">
        <v>29</v>
      </c>
      <c r="F478">
        <v>7.1</v>
      </c>
      <c r="G478" t="s">
        <v>29</v>
      </c>
      <c r="H478">
        <v>7.8</v>
      </c>
      <c r="I478" t="s">
        <v>29</v>
      </c>
      <c r="J478">
        <v>547</v>
      </c>
      <c r="K478" t="s">
        <v>29</v>
      </c>
    </row>
    <row r="479" spans="1:11">
      <c r="A479" s="1" t="s">
        <v>28</v>
      </c>
      <c r="B479" s="3">
        <v>12119000</v>
      </c>
      <c r="C479" s="2">
        <v>39892</v>
      </c>
      <c r="D479">
        <v>8.6999999999999993</v>
      </c>
      <c r="E479" t="s">
        <v>29</v>
      </c>
      <c r="F479">
        <v>7.7</v>
      </c>
      <c r="G479" t="s">
        <v>29</v>
      </c>
      <c r="H479">
        <v>8.1</v>
      </c>
      <c r="I479" t="s">
        <v>29</v>
      </c>
      <c r="J479">
        <v>546</v>
      </c>
      <c r="K479" t="s">
        <v>29</v>
      </c>
    </row>
    <row r="480" spans="1:11">
      <c r="A480" s="1" t="s">
        <v>28</v>
      </c>
      <c r="B480" s="3">
        <v>12119000</v>
      </c>
      <c r="C480" s="2">
        <v>39893</v>
      </c>
      <c r="D480">
        <v>8.3000000000000007</v>
      </c>
      <c r="E480" t="s">
        <v>29</v>
      </c>
      <c r="F480">
        <v>6.6</v>
      </c>
      <c r="G480" t="s">
        <v>29</v>
      </c>
      <c r="H480">
        <v>7.5</v>
      </c>
      <c r="I480" t="s">
        <v>29</v>
      </c>
      <c r="J480">
        <v>606</v>
      </c>
      <c r="K480" t="s">
        <v>29</v>
      </c>
    </row>
    <row r="481" spans="1:11">
      <c r="A481" s="1" t="s">
        <v>28</v>
      </c>
      <c r="B481" s="3">
        <v>12119000</v>
      </c>
      <c r="C481" s="2">
        <v>39894</v>
      </c>
      <c r="D481">
        <v>7.8</v>
      </c>
      <c r="E481" t="s">
        <v>29</v>
      </c>
      <c r="F481">
        <v>6.6</v>
      </c>
      <c r="G481" t="s">
        <v>29</v>
      </c>
      <c r="H481">
        <v>7.1</v>
      </c>
      <c r="I481" t="s">
        <v>29</v>
      </c>
      <c r="J481">
        <v>553</v>
      </c>
      <c r="K481" t="s">
        <v>29</v>
      </c>
    </row>
    <row r="482" spans="1:11">
      <c r="A482" s="1" t="s">
        <v>28</v>
      </c>
      <c r="B482" s="3">
        <v>12119000</v>
      </c>
      <c r="C482" s="2">
        <v>39895</v>
      </c>
      <c r="D482">
        <v>7.7</v>
      </c>
      <c r="E482" t="s">
        <v>29</v>
      </c>
      <c r="F482">
        <v>6.4</v>
      </c>
      <c r="G482" t="s">
        <v>29</v>
      </c>
      <c r="H482">
        <v>7.1</v>
      </c>
      <c r="I482" t="s">
        <v>29</v>
      </c>
      <c r="J482">
        <v>517</v>
      </c>
      <c r="K482" t="s">
        <v>29</v>
      </c>
    </row>
    <row r="483" spans="1:11">
      <c r="A483" s="1" t="s">
        <v>28</v>
      </c>
      <c r="B483" s="3">
        <v>12119000</v>
      </c>
      <c r="C483" s="2">
        <v>39896</v>
      </c>
      <c r="D483">
        <v>8.1</v>
      </c>
      <c r="E483" t="s">
        <v>29</v>
      </c>
      <c r="F483">
        <v>7.1</v>
      </c>
      <c r="G483" t="s">
        <v>29</v>
      </c>
      <c r="H483">
        <v>7.5</v>
      </c>
      <c r="I483" t="s">
        <v>29</v>
      </c>
      <c r="J483">
        <v>513</v>
      </c>
      <c r="K483" t="s">
        <v>29</v>
      </c>
    </row>
    <row r="484" spans="1:11">
      <c r="A484" s="1" t="s">
        <v>28</v>
      </c>
      <c r="B484" s="3">
        <v>12119000</v>
      </c>
      <c r="C484" s="2">
        <v>39897</v>
      </c>
      <c r="D484">
        <v>7.7</v>
      </c>
      <c r="E484" t="s">
        <v>29</v>
      </c>
      <c r="F484">
        <v>6.3</v>
      </c>
      <c r="G484" t="s">
        <v>29</v>
      </c>
      <c r="H484">
        <v>7.3</v>
      </c>
      <c r="I484" t="s">
        <v>29</v>
      </c>
      <c r="J484">
        <v>646</v>
      </c>
      <c r="K484" t="s">
        <v>29</v>
      </c>
    </row>
    <row r="485" spans="1:11">
      <c r="A485" s="1" t="s">
        <v>28</v>
      </c>
      <c r="B485" s="3">
        <v>12119000</v>
      </c>
      <c r="C485" s="2">
        <v>39898</v>
      </c>
      <c r="D485">
        <v>8.5</v>
      </c>
      <c r="E485" t="s">
        <v>29</v>
      </c>
      <c r="F485">
        <v>5.7</v>
      </c>
      <c r="G485" t="s">
        <v>29</v>
      </c>
      <c r="H485">
        <v>7</v>
      </c>
      <c r="I485" t="s">
        <v>29</v>
      </c>
      <c r="J485">
        <v>609</v>
      </c>
      <c r="K485" t="s">
        <v>29</v>
      </c>
    </row>
    <row r="486" spans="1:11">
      <c r="A486" s="1" t="s">
        <v>28</v>
      </c>
      <c r="B486" s="3">
        <v>12119000</v>
      </c>
      <c r="C486" s="2">
        <v>39899</v>
      </c>
      <c r="D486">
        <v>8.1</v>
      </c>
      <c r="E486" t="s">
        <v>29</v>
      </c>
      <c r="F486">
        <v>7.2</v>
      </c>
      <c r="G486" t="s">
        <v>29</v>
      </c>
      <c r="H486">
        <v>7.6</v>
      </c>
      <c r="I486" t="s">
        <v>29</v>
      </c>
      <c r="J486">
        <v>561</v>
      </c>
      <c r="K486" t="s">
        <v>29</v>
      </c>
    </row>
    <row r="487" spans="1:11">
      <c r="A487" s="1" t="s">
        <v>28</v>
      </c>
      <c r="B487" s="3">
        <v>12119000</v>
      </c>
      <c r="C487" s="2">
        <v>39900</v>
      </c>
      <c r="D487">
        <v>7.7</v>
      </c>
      <c r="E487" t="s">
        <v>29</v>
      </c>
      <c r="F487">
        <v>6.8</v>
      </c>
      <c r="G487" t="s">
        <v>29</v>
      </c>
      <c r="H487">
        <v>7.3</v>
      </c>
      <c r="I487" t="s">
        <v>29</v>
      </c>
      <c r="J487">
        <v>560</v>
      </c>
      <c r="K487" t="s">
        <v>29</v>
      </c>
    </row>
    <row r="488" spans="1:11">
      <c r="A488" s="1" t="s">
        <v>28</v>
      </c>
      <c r="B488" s="3">
        <v>12119000</v>
      </c>
      <c r="C488" s="2">
        <v>39901</v>
      </c>
      <c r="D488">
        <v>8.3000000000000007</v>
      </c>
      <c r="E488" t="s">
        <v>29</v>
      </c>
      <c r="F488">
        <v>6.2</v>
      </c>
      <c r="G488" t="s">
        <v>29</v>
      </c>
      <c r="H488">
        <v>7.1</v>
      </c>
      <c r="I488" t="s">
        <v>29</v>
      </c>
      <c r="J488">
        <v>580</v>
      </c>
      <c r="K488" t="s">
        <v>29</v>
      </c>
    </row>
    <row r="489" spans="1:11">
      <c r="A489" s="1" t="s">
        <v>28</v>
      </c>
      <c r="B489" s="3">
        <v>12119000</v>
      </c>
      <c r="C489" s="2">
        <v>39902</v>
      </c>
      <c r="D489">
        <v>7.6</v>
      </c>
      <c r="E489" t="s">
        <v>29</v>
      </c>
      <c r="F489">
        <v>6.4</v>
      </c>
      <c r="G489" t="s">
        <v>29</v>
      </c>
      <c r="H489">
        <v>7</v>
      </c>
      <c r="I489" t="s">
        <v>29</v>
      </c>
      <c r="J489">
        <v>538</v>
      </c>
      <c r="K489" t="s">
        <v>29</v>
      </c>
    </row>
    <row r="490" spans="1:11">
      <c r="A490" s="1" t="s">
        <v>28</v>
      </c>
      <c r="B490" s="3">
        <v>12119000</v>
      </c>
      <c r="C490" s="2">
        <v>39903</v>
      </c>
      <c r="D490">
        <v>8</v>
      </c>
      <c r="E490" t="s">
        <v>29</v>
      </c>
      <c r="F490">
        <v>7</v>
      </c>
      <c r="G490" t="s">
        <v>29</v>
      </c>
      <c r="H490">
        <v>7.4</v>
      </c>
      <c r="I490" t="s">
        <v>29</v>
      </c>
      <c r="J490">
        <v>564</v>
      </c>
      <c r="K490" t="s">
        <v>29</v>
      </c>
    </row>
    <row r="491" spans="1:11">
      <c r="A491" s="1" t="s">
        <v>28</v>
      </c>
      <c r="B491" s="3">
        <v>12119000</v>
      </c>
      <c r="C491" s="2">
        <v>39904</v>
      </c>
      <c r="D491">
        <v>7</v>
      </c>
      <c r="E491" t="s">
        <v>29</v>
      </c>
      <c r="F491">
        <v>6.3</v>
      </c>
      <c r="G491" t="s">
        <v>29</v>
      </c>
      <c r="H491">
        <v>6.6</v>
      </c>
      <c r="I491" t="s">
        <v>29</v>
      </c>
      <c r="J491">
        <v>600</v>
      </c>
      <c r="K491" t="s">
        <v>29</v>
      </c>
    </row>
    <row r="492" spans="1:11">
      <c r="A492" s="1" t="s">
        <v>28</v>
      </c>
      <c r="B492" s="3">
        <v>12119000</v>
      </c>
      <c r="C492" s="2">
        <v>39905</v>
      </c>
      <c r="D492">
        <v>7.5</v>
      </c>
      <c r="E492" t="s">
        <v>29</v>
      </c>
      <c r="F492">
        <v>6.7</v>
      </c>
      <c r="G492" t="s">
        <v>29</v>
      </c>
      <c r="H492">
        <v>7</v>
      </c>
      <c r="I492" t="s">
        <v>29</v>
      </c>
      <c r="J492">
        <v>807</v>
      </c>
      <c r="K492" t="s">
        <v>29</v>
      </c>
    </row>
    <row r="493" spans="1:11">
      <c r="A493" s="1" t="s">
        <v>28</v>
      </c>
      <c r="B493" s="3">
        <v>12119000</v>
      </c>
      <c r="C493" s="2">
        <v>39906</v>
      </c>
      <c r="D493">
        <v>7.6</v>
      </c>
      <c r="E493" t="s">
        <v>29</v>
      </c>
      <c r="F493">
        <v>5.6</v>
      </c>
      <c r="G493" t="s">
        <v>29</v>
      </c>
      <c r="H493">
        <v>6.5</v>
      </c>
      <c r="I493" t="s">
        <v>29</v>
      </c>
      <c r="J493">
        <v>1280</v>
      </c>
      <c r="K493" t="s">
        <v>29</v>
      </c>
    </row>
    <row r="494" spans="1:11">
      <c r="A494" s="1" t="s">
        <v>28</v>
      </c>
      <c r="B494" s="3">
        <v>12119000</v>
      </c>
      <c r="C494" s="2">
        <v>39907</v>
      </c>
      <c r="D494">
        <v>8.4</v>
      </c>
      <c r="E494" t="s">
        <v>29</v>
      </c>
      <c r="F494">
        <v>5.5</v>
      </c>
      <c r="G494" t="s">
        <v>29</v>
      </c>
      <c r="H494">
        <v>6.9</v>
      </c>
      <c r="I494" t="s">
        <v>29</v>
      </c>
      <c r="J494">
        <v>1170</v>
      </c>
      <c r="K494" t="s">
        <v>29</v>
      </c>
    </row>
    <row r="495" spans="1:11">
      <c r="A495" s="1" t="s">
        <v>28</v>
      </c>
      <c r="B495" s="3">
        <v>12119000</v>
      </c>
      <c r="C495" s="2">
        <v>39908</v>
      </c>
      <c r="D495">
        <v>9.4</v>
      </c>
      <c r="E495" t="s">
        <v>29</v>
      </c>
      <c r="F495">
        <v>6.5</v>
      </c>
      <c r="G495" t="s">
        <v>29</v>
      </c>
      <c r="H495">
        <v>7.8</v>
      </c>
      <c r="I495" t="s">
        <v>29</v>
      </c>
      <c r="J495">
        <v>1090</v>
      </c>
      <c r="K495" t="s">
        <v>29</v>
      </c>
    </row>
    <row r="496" spans="1:11">
      <c r="A496" s="1" t="s">
        <v>28</v>
      </c>
      <c r="B496" s="3">
        <v>12119000</v>
      </c>
      <c r="C496" s="2">
        <v>39909</v>
      </c>
      <c r="D496">
        <v>9.9</v>
      </c>
      <c r="E496" t="s">
        <v>29</v>
      </c>
      <c r="F496">
        <v>6.8</v>
      </c>
      <c r="G496" t="s">
        <v>29</v>
      </c>
      <c r="H496">
        <v>8.3000000000000007</v>
      </c>
      <c r="I496" t="s">
        <v>29</v>
      </c>
      <c r="J496">
        <v>1030</v>
      </c>
      <c r="K496" t="s">
        <v>29</v>
      </c>
    </row>
    <row r="497" spans="1:11">
      <c r="A497" s="1" t="s">
        <v>28</v>
      </c>
      <c r="B497" s="3">
        <v>12119000</v>
      </c>
      <c r="C497" s="2">
        <v>39910</v>
      </c>
      <c r="D497">
        <v>10.1</v>
      </c>
      <c r="E497" t="s">
        <v>29</v>
      </c>
      <c r="F497">
        <v>6.9</v>
      </c>
      <c r="G497" t="s">
        <v>29</v>
      </c>
      <c r="H497">
        <v>8.5</v>
      </c>
      <c r="I497" t="s">
        <v>29</v>
      </c>
      <c r="J497">
        <v>903</v>
      </c>
      <c r="K497" t="s">
        <v>29</v>
      </c>
    </row>
    <row r="498" spans="1:11">
      <c r="A498" s="1" t="s">
        <v>28</v>
      </c>
      <c r="B498" s="3">
        <v>12119000</v>
      </c>
      <c r="C498" s="2">
        <v>39911</v>
      </c>
      <c r="D498">
        <v>8.8000000000000007</v>
      </c>
      <c r="E498" t="s">
        <v>29</v>
      </c>
      <c r="F498">
        <v>7.6</v>
      </c>
      <c r="G498" t="s">
        <v>29</v>
      </c>
      <c r="H498">
        <v>8.1</v>
      </c>
      <c r="I498" t="s">
        <v>29</v>
      </c>
      <c r="J498">
        <v>878</v>
      </c>
      <c r="K498" t="s">
        <v>29</v>
      </c>
    </row>
    <row r="499" spans="1:11">
      <c r="A499" s="1" t="s">
        <v>28</v>
      </c>
      <c r="B499" s="3">
        <v>12119000</v>
      </c>
      <c r="C499" s="2">
        <v>39912</v>
      </c>
      <c r="D499">
        <v>9.1999999999999993</v>
      </c>
      <c r="E499" t="s">
        <v>29</v>
      </c>
      <c r="F499">
        <v>7.4</v>
      </c>
      <c r="G499" t="s">
        <v>29</v>
      </c>
      <c r="H499">
        <v>8.1999999999999993</v>
      </c>
      <c r="I499" t="s">
        <v>29</v>
      </c>
      <c r="J499">
        <v>778</v>
      </c>
      <c r="K499" t="s">
        <v>29</v>
      </c>
    </row>
    <row r="500" spans="1:11">
      <c r="A500" s="1" t="s">
        <v>28</v>
      </c>
      <c r="B500" s="3">
        <v>12119000</v>
      </c>
      <c r="C500" s="2">
        <v>39913</v>
      </c>
      <c r="D500">
        <v>8.8000000000000007</v>
      </c>
      <c r="E500" t="s">
        <v>29</v>
      </c>
      <c r="F500">
        <v>8.1</v>
      </c>
      <c r="G500" t="s">
        <v>29</v>
      </c>
      <c r="H500">
        <v>8.4</v>
      </c>
      <c r="I500" t="s">
        <v>29</v>
      </c>
      <c r="J500">
        <v>633</v>
      </c>
      <c r="K500" t="s">
        <v>29</v>
      </c>
    </row>
    <row r="501" spans="1:11">
      <c r="A501" s="1" t="s">
        <v>28</v>
      </c>
      <c r="B501" s="3">
        <v>12119000</v>
      </c>
      <c r="C501" s="2">
        <v>39914</v>
      </c>
      <c r="D501">
        <v>9.1</v>
      </c>
      <c r="E501" t="s">
        <v>29</v>
      </c>
      <c r="F501">
        <v>8</v>
      </c>
      <c r="G501" t="s">
        <v>29</v>
      </c>
      <c r="H501">
        <v>8.5</v>
      </c>
      <c r="I501" t="s">
        <v>29</v>
      </c>
      <c r="J501">
        <v>567</v>
      </c>
      <c r="K501" t="s">
        <v>29</v>
      </c>
    </row>
    <row r="502" spans="1:11">
      <c r="A502" s="1" t="s">
        <v>28</v>
      </c>
      <c r="B502" s="3">
        <v>12119000</v>
      </c>
      <c r="C502" s="2">
        <v>39915</v>
      </c>
      <c r="D502">
        <v>9.1</v>
      </c>
      <c r="E502" t="s">
        <v>29</v>
      </c>
      <c r="F502">
        <v>8.1999999999999993</v>
      </c>
      <c r="G502" t="s">
        <v>29</v>
      </c>
      <c r="H502">
        <v>8.6</v>
      </c>
      <c r="I502" t="s">
        <v>29</v>
      </c>
      <c r="J502">
        <v>614</v>
      </c>
      <c r="K502" t="s">
        <v>29</v>
      </c>
    </row>
    <row r="503" spans="1:11">
      <c r="A503" s="1" t="s">
        <v>28</v>
      </c>
      <c r="B503" s="3">
        <v>12119000</v>
      </c>
      <c r="C503" s="2">
        <v>39916</v>
      </c>
      <c r="D503">
        <v>8.1999999999999993</v>
      </c>
      <c r="E503" t="s">
        <v>29</v>
      </c>
      <c r="F503">
        <v>7.1</v>
      </c>
      <c r="G503" t="s">
        <v>29</v>
      </c>
      <c r="H503">
        <v>7.7</v>
      </c>
      <c r="I503" t="s">
        <v>29</v>
      </c>
      <c r="J503">
        <v>1030</v>
      </c>
      <c r="K503" t="s">
        <v>29</v>
      </c>
    </row>
    <row r="504" spans="1:11">
      <c r="A504" s="1" t="s">
        <v>28</v>
      </c>
      <c r="B504" s="3">
        <v>12119000</v>
      </c>
      <c r="C504" s="2">
        <v>39917</v>
      </c>
      <c r="D504">
        <v>7.3</v>
      </c>
      <c r="E504" t="s">
        <v>29</v>
      </c>
      <c r="F504">
        <v>6.1</v>
      </c>
      <c r="G504" t="s">
        <v>29</v>
      </c>
      <c r="H504">
        <v>6.7</v>
      </c>
      <c r="I504" t="s">
        <v>29</v>
      </c>
      <c r="J504">
        <v>1380</v>
      </c>
      <c r="K504" t="s">
        <v>29</v>
      </c>
    </row>
    <row r="505" spans="1:11">
      <c r="A505" s="1" t="s">
        <v>28</v>
      </c>
      <c r="B505" s="3">
        <v>12119000</v>
      </c>
      <c r="C505" s="2">
        <v>39918</v>
      </c>
      <c r="D505">
        <v>7.8</v>
      </c>
      <c r="E505" t="s">
        <v>29</v>
      </c>
      <c r="F505">
        <v>5.8</v>
      </c>
      <c r="G505" t="s">
        <v>29</v>
      </c>
      <c r="H505">
        <v>6.7</v>
      </c>
      <c r="I505" t="s">
        <v>29</v>
      </c>
      <c r="J505">
        <v>1460</v>
      </c>
      <c r="K505" t="s">
        <v>29</v>
      </c>
    </row>
    <row r="506" spans="1:11">
      <c r="A506" s="1" t="s">
        <v>28</v>
      </c>
      <c r="B506" s="3">
        <v>12119000</v>
      </c>
      <c r="C506" s="2">
        <v>39919</v>
      </c>
      <c r="D506">
        <v>9.1999999999999993</v>
      </c>
      <c r="E506" t="s">
        <v>29</v>
      </c>
      <c r="F506">
        <v>6.2</v>
      </c>
      <c r="G506" t="s">
        <v>29</v>
      </c>
      <c r="H506">
        <v>7.5</v>
      </c>
      <c r="I506" t="s">
        <v>29</v>
      </c>
      <c r="J506">
        <v>1290</v>
      </c>
      <c r="K506" t="s">
        <v>29</v>
      </c>
    </row>
    <row r="507" spans="1:11">
      <c r="A507" s="1" t="s">
        <v>28</v>
      </c>
      <c r="B507" s="3">
        <v>12119000</v>
      </c>
      <c r="C507" s="2">
        <v>39920</v>
      </c>
      <c r="D507">
        <v>9.1</v>
      </c>
      <c r="E507" t="s">
        <v>29</v>
      </c>
      <c r="F507">
        <v>7.3</v>
      </c>
      <c r="G507" t="s">
        <v>29</v>
      </c>
      <c r="H507">
        <v>8</v>
      </c>
      <c r="I507" t="s">
        <v>29</v>
      </c>
      <c r="J507">
        <v>1220</v>
      </c>
      <c r="K507" t="s">
        <v>29</v>
      </c>
    </row>
    <row r="508" spans="1:11">
      <c r="A508" s="1" t="s">
        <v>28</v>
      </c>
      <c r="B508" s="3">
        <v>12119000</v>
      </c>
      <c r="C508" s="2">
        <v>39921</v>
      </c>
      <c r="D508">
        <v>9</v>
      </c>
      <c r="E508" t="s">
        <v>29</v>
      </c>
      <c r="F508">
        <v>6.4</v>
      </c>
      <c r="G508" t="s">
        <v>29</v>
      </c>
      <c r="H508">
        <v>7.7</v>
      </c>
      <c r="I508" t="s">
        <v>29</v>
      </c>
      <c r="J508">
        <v>1240</v>
      </c>
      <c r="K508" t="s">
        <v>29</v>
      </c>
    </row>
    <row r="509" spans="1:11">
      <c r="A509" s="1" t="s">
        <v>28</v>
      </c>
      <c r="B509" s="3">
        <v>12119000</v>
      </c>
      <c r="C509" s="2">
        <v>39922</v>
      </c>
      <c r="D509">
        <v>10.1</v>
      </c>
      <c r="E509" t="s">
        <v>29</v>
      </c>
      <c r="F509">
        <v>7.3</v>
      </c>
      <c r="G509" t="s">
        <v>29</v>
      </c>
      <c r="H509">
        <v>8.6</v>
      </c>
      <c r="I509" t="s">
        <v>29</v>
      </c>
      <c r="J509">
        <v>1050</v>
      </c>
      <c r="K509" t="s">
        <v>29</v>
      </c>
    </row>
    <row r="510" spans="1:11">
      <c r="A510" s="1" t="s">
        <v>28</v>
      </c>
      <c r="B510" s="3">
        <v>12119000</v>
      </c>
      <c r="C510" s="2">
        <v>39923</v>
      </c>
      <c r="D510">
        <v>11.8</v>
      </c>
      <c r="E510" t="s">
        <v>29</v>
      </c>
      <c r="F510">
        <v>7.7</v>
      </c>
      <c r="G510" t="s">
        <v>29</v>
      </c>
      <c r="H510">
        <v>9.6</v>
      </c>
      <c r="I510" t="s">
        <v>29</v>
      </c>
      <c r="J510">
        <v>788</v>
      </c>
      <c r="K510" t="s">
        <v>29</v>
      </c>
    </row>
    <row r="511" spans="1:11">
      <c r="A511" s="1" t="s">
        <v>28</v>
      </c>
      <c r="B511" s="3">
        <v>12119000</v>
      </c>
      <c r="C511" s="2">
        <v>39924</v>
      </c>
      <c r="D511">
        <v>12.3</v>
      </c>
      <c r="E511" t="s">
        <v>29</v>
      </c>
      <c r="F511">
        <v>8.5</v>
      </c>
      <c r="G511" t="s">
        <v>29</v>
      </c>
      <c r="H511">
        <v>10.3</v>
      </c>
      <c r="I511" t="s">
        <v>29</v>
      </c>
      <c r="J511">
        <v>687</v>
      </c>
      <c r="K511" t="s">
        <v>29</v>
      </c>
    </row>
    <row r="512" spans="1:11">
      <c r="A512" s="1" t="s">
        <v>28</v>
      </c>
      <c r="B512" s="3">
        <v>12119000</v>
      </c>
      <c r="C512" s="2">
        <v>39925</v>
      </c>
      <c r="D512">
        <v>10.7</v>
      </c>
      <c r="E512" t="s">
        <v>29</v>
      </c>
      <c r="F512">
        <v>8.8000000000000007</v>
      </c>
      <c r="G512" t="s">
        <v>29</v>
      </c>
      <c r="H512">
        <v>9.5</v>
      </c>
      <c r="I512" t="s">
        <v>29</v>
      </c>
      <c r="J512">
        <v>643</v>
      </c>
      <c r="K512" t="s">
        <v>29</v>
      </c>
    </row>
    <row r="513" spans="1:11">
      <c r="A513" s="1" t="s">
        <v>28</v>
      </c>
      <c r="B513" s="3">
        <v>12119000</v>
      </c>
      <c r="C513" s="2">
        <v>39926</v>
      </c>
      <c r="D513">
        <v>10.5</v>
      </c>
      <c r="E513" t="s">
        <v>29</v>
      </c>
      <c r="F513">
        <v>7.8</v>
      </c>
      <c r="G513" t="s">
        <v>29</v>
      </c>
      <c r="H513">
        <v>8.9</v>
      </c>
      <c r="I513" t="s">
        <v>29</v>
      </c>
      <c r="J513">
        <v>586</v>
      </c>
      <c r="K513" t="s">
        <v>29</v>
      </c>
    </row>
    <row r="514" spans="1:11">
      <c r="A514" s="1" t="s">
        <v>28</v>
      </c>
      <c r="B514" s="3">
        <v>12119000</v>
      </c>
      <c r="C514" s="2">
        <v>39927</v>
      </c>
      <c r="D514">
        <v>11.2</v>
      </c>
      <c r="E514" t="s">
        <v>29</v>
      </c>
      <c r="F514">
        <v>7.3</v>
      </c>
      <c r="G514" t="s">
        <v>29</v>
      </c>
      <c r="H514">
        <v>9.1999999999999993</v>
      </c>
      <c r="I514" t="s">
        <v>29</v>
      </c>
      <c r="J514">
        <v>542</v>
      </c>
      <c r="K514" t="s">
        <v>29</v>
      </c>
    </row>
    <row r="515" spans="1:11">
      <c r="A515" s="1" t="s">
        <v>28</v>
      </c>
      <c r="B515" s="3">
        <v>12119000</v>
      </c>
      <c r="C515" s="2">
        <v>39928</v>
      </c>
      <c r="D515">
        <v>9.9</v>
      </c>
      <c r="E515" t="s">
        <v>29</v>
      </c>
      <c r="F515">
        <v>8.3000000000000007</v>
      </c>
      <c r="G515" t="s">
        <v>29</v>
      </c>
      <c r="H515">
        <v>9.1</v>
      </c>
      <c r="I515" t="s">
        <v>29</v>
      </c>
      <c r="J515">
        <v>514</v>
      </c>
      <c r="K515" t="s">
        <v>29</v>
      </c>
    </row>
    <row r="516" spans="1:11">
      <c r="A516" s="1" t="s">
        <v>28</v>
      </c>
      <c r="B516" s="3">
        <v>12119000</v>
      </c>
      <c r="C516" s="2">
        <v>39929</v>
      </c>
      <c r="D516">
        <v>9.6999999999999993</v>
      </c>
      <c r="E516" t="s">
        <v>29</v>
      </c>
      <c r="F516">
        <v>8</v>
      </c>
      <c r="G516" t="s">
        <v>29</v>
      </c>
      <c r="H516">
        <v>8.8000000000000007</v>
      </c>
      <c r="I516" t="s">
        <v>29</v>
      </c>
      <c r="J516">
        <v>701</v>
      </c>
      <c r="K516" t="s">
        <v>29</v>
      </c>
    </row>
    <row r="517" spans="1:11">
      <c r="A517" s="1" t="s">
        <v>28</v>
      </c>
      <c r="B517" s="3">
        <v>12119000</v>
      </c>
      <c r="C517" s="2">
        <v>39930</v>
      </c>
      <c r="D517">
        <v>10.3</v>
      </c>
      <c r="E517" t="s">
        <v>29</v>
      </c>
      <c r="F517">
        <v>7.4</v>
      </c>
      <c r="G517" t="s">
        <v>29</v>
      </c>
      <c r="H517">
        <v>8.5</v>
      </c>
      <c r="I517" t="s">
        <v>29</v>
      </c>
      <c r="J517">
        <v>1160</v>
      </c>
      <c r="K517" t="s">
        <v>29</v>
      </c>
    </row>
    <row r="518" spans="1:11">
      <c r="A518" s="1" t="s">
        <v>28</v>
      </c>
      <c r="B518" s="3">
        <v>12119000</v>
      </c>
      <c r="C518" s="2">
        <v>39931</v>
      </c>
      <c r="D518">
        <v>9.1999999999999993</v>
      </c>
      <c r="E518" t="s">
        <v>29</v>
      </c>
      <c r="F518">
        <v>7.6</v>
      </c>
      <c r="G518" t="s">
        <v>29</v>
      </c>
      <c r="H518">
        <v>8.5</v>
      </c>
      <c r="I518" t="s">
        <v>29</v>
      </c>
      <c r="J518">
        <v>1320</v>
      </c>
      <c r="K518" t="s">
        <v>29</v>
      </c>
    </row>
    <row r="519" spans="1:11">
      <c r="A519" s="1" t="s">
        <v>28</v>
      </c>
      <c r="B519" s="3">
        <v>12119000</v>
      </c>
      <c r="C519" s="2">
        <v>39932</v>
      </c>
      <c r="D519">
        <v>9.1999999999999993</v>
      </c>
      <c r="E519" t="s">
        <v>29</v>
      </c>
      <c r="F519">
        <v>7.6</v>
      </c>
      <c r="G519" t="s">
        <v>29</v>
      </c>
      <c r="H519">
        <v>8.4</v>
      </c>
      <c r="I519" t="s">
        <v>29</v>
      </c>
      <c r="J519">
        <v>1610</v>
      </c>
      <c r="K519" t="s">
        <v>29</v>
      </c>
    </row>
    <row r="520" spans="1:11">
      <c r="A520" s="1" t="s">
        <v>28</v>
      </c>
      <c r="B520" s="3">
        <v>12119000</v>
      </c>
      <c r="C520" s="2">
        <v>39933</v>
      </c>
      <c r="D520">
        <v>10.5</v>
      </c>
      <c r="E520" t="s">
        <v>29</v>
      </c>
      <c r="F520">
        <v>7.5</v>
      </c>
      <c r="G520" t="s">
        <v>29</v>
      </c>
      <c r="H520">
        <v>8.9</v>
      </c>
      <c r="I520" t="s">
        <v>29</v>
      </c>
      <c r="J520">
        <v>1290</v>
      </c>
      <c r="K520" t="s">
        <v>29</v>
      </c>
    </row>
    <row r="521" spans="1:11">
      <c r="A521" s="1" t="s">
        <v>28</v>
      </c>
      <c r="B521" s="3">
        <v>12119000</v>
      </c>
      <c r="C521" s="2">
        <v>39934</v>
      </c>
      <c r="D521">
        <v>11.6</v>
      </c>
      <c r="E521" t="s">
        <v>29</v>
      </c>
      <c r="F521">
        <v>7.6</v>
      </c>
      <c r="G521" t="s">
        <v>29</v>
      </c>
      <c r="H521">
        <v>9.5</v>
      </c>
      <c r="I521" t="s">
        <v>29</v>
      </c>
      <c r="J521">
        <v>1060</v>
      </c>
      <c r="K521" t="s">
        <v>29</v>
      </c>
    </row>
    <row r="522" spans="1:11">
      <c r="A522" s="1" t="s">
        <v>28</v>
      </c>
      <c r="B522" s="3">
        <v>12119000</v>
      </c>
      <c r="C522" s="2">
        <v>39935</v>
      </c>
      <c r="D522">
        <v>10.7</v>
      </c>
      <c r="E522" t="s">
        <v>29</v>
      </c>
      <c r="F522">
        <v>9.3000000000000007</v>
      </c>
      <c r="G522" t="s">
        <v>29</v>
      </c>
      <c r="H522">
        <v>9.9</v>
      </c>
      <c r="I522" t="s">
        <v>29</v>
      </c>
      <c r="J522">
        <v>773</v>
      </c>
      <c r="K522" t="s">
        <v>29</v>
      </c>
    </row>
    <row r="523" spans="1:11">
      <c r="A523" s="1" t="s">
        <v>28</v>
      </c>
      <c r="B523" s="3">
        <v>12119000</v>
      </c>
      <c r="C523" s="2">
        <v>39936</v>
      </c>
      <c r="D523">
        <v>11.9</v>
      </c>
      <c r="E523" t="s">
        <v>29</v>
      </c>
      <c r="F523">
        <v>8.9</v>
      </c>
      <c r="G523" t="s">
        <v>29</v>
      </c>
      <c r="H523">
        <v>10.3</v>
      </c>
      <c r="I523" t="s">
        <v>29</v>
      </c>
      <c r="J523">
        <v>635</v>
      </c>
      <c r="K523" t="s">
        <v>29</v>
      </c>
    </row>
    <row r="524" spans="1:11">
      <c r="A524" s="1" t="s">
        <v>28</v>
      </c>
      <c r="B524" s="3">
        <v>12119000</v>
      </c>
      <c r="C524" s="2">
        <v>39937</v>
      </c>
      <c r="D524">
        <v>10.7</v>
      </c>
      <c r="E524" t="s">
        <v>29</v>
      </c>
      <c r="F524">
        <v>9.1999999999999993</v>
      </c>
      <c r="G524" t="s">
        <v>29</v>
      </c>
      <c r="H524">
        <v>10</v>
      </c>
      <c r="I524" t="s">
        <v>29</v>
      </c>
      <c r="J524">
        <v>568</v>
      </c>
      <c r="K524" t="s">
        <v>29</v>
      </c>
    </row>
    <row r="525" spans="1:11">
      <c r="A525" s="1" t="s">
        <v>28</v>
      </c>
      <c r="B525" s="3">
        <v>12119000</v>
      </c>
      <c r="C525" s="2">
        <v>39938</v>
      </c>
      <c r="D525">
        <v>11</v>
      </c>
      <c r="E525" t="s">
        <v>29</v>
      </c>
      <c r="F525">
        <v>9.4</v>
      </c>
      <c r="G525" t="s">
        <v>29</v>
      </c>
      <c r="H525">
        <v>10</v>
      </c>
      <c r="I525" t="s">
        <v>29</v>
      </c>
      <c r="J525">
        <v>586</v>
      </c>
      <c r="K525" t="s">
        <v>29</v>
      </c>
    </row>
    <row r="526" spans="1:11">
      <c r="A526" s="1" t="s">
        <v>28</v>
      </c>
      <c r="B526" s="3">
        <v>12119000</v>
      </c>
      <c r="C526" s="2">
        <v>39939</v>
      </c>
      <c r="D526">
        <v>10</v>
      </c>
      <c r="E526" t="s">
        <v>29</v>
      </c>
      <c r="F526">
        <v>9.3000000000000007</v>
      </c>
      <c r="G526" t="s">
        <v>29</v>
      </c>
      <c r="H526">
        <v>9.6</v>
      </c>
      <c r="I526" t="s">
        <v>29</v>
      </c>
      <c r="J526">
        <v>628</v>
      </c>
      <c r="K526" t="s">
        <v>29</v>
      </c>
    </row>
    <row r="527" spans="1:11">
      <c r="A527" s="1" t="s">
        <v>28</v>
      </c>
      <c r="B527" s="3">
        <v>12119000</v>
      </c>
      <c r="C527" s="2">
        <v>39940</v>
      </c>
      <c r="D527">
        <v>11.4</v>
      </c>
      <c r="E527" t="s">
        <v>29</v>
      </c>
      <c r="F527">
        <v>8.6999999999999993</v>
      </c>
      <c r="G527" t="s">
        <v>29</v>
      </c>
      <c r="H527">
        <v>9.9</v>
      </c>
      <c r="I527" t="s">
        <v>29</v>
      </c>
      <c r="J527">
        <v>706</v>
      </c>
      <c r="K527" t="s">
        <v>29</v>
      </c>
    </row>
    <row r="528" spans="1:11">
      <c r="A528" s="1" t="s">
        <v>28</v>
      </c>
      <c r="B528" s="3">
        <v>12119000</v>
      </c>
      <c r="C528" s="2">
        <v>39941</v>
      </c>
      <c r="D528">
        <v>10.8</v>
      </c>
      <c r="E528" t="s">
        <v>29</v>
      </c>
      <c r="F528">
        <v>8.6999999999999993</v>
      </c>
      <c r="G528" t="s">
        <v>29</v>
      </c>
      <c r="H528">
        <v>9.6999999999999993</v>
      </c>
      <c r="I528" t="s">
        <v>29</v>
      </c>
      <c r="J528">
        <v>620</v>
      </c>
      <c r="K528" t="s">
        <v>29</v>
      </c>
    </row>
    <row r="529" spans="1:11">
      <c r="A529" s="1" t="s">
        <v>28</v>
      </c>
      <c r="B529" s="3">
        <v>12119000</v>
      </c>
      <c r="C529" s="2">
        <v>39942</v>
      </c>
      <c r="D529">
        <v>11.2</v>
      </c>
      <c r="E529" t="s">
        <v>29</v>
      </c>
      <c r="F529">
        <v>8.1</v>
      </c>
      <c r="G529" t="s">
        <v>29</v>
      </c>
      <c r="H529">
        <v>9.6999999999999993</v>
      </c>
      <c r="I529" t="s">
        <v>29</v>
      </c>
      <c r="J529">
        <v>1260</v>
      </c>
      <c r="K529" t="s">
        <v>29</v>
      </c>
    </row>
    <row r="530" spans="1:11">
      <c r="A530" s="1" t="s">
        <v>28</v>
      </c>
      <c r="B530" s="3">
        <v>12119000</v>
      </c>
      <c r="C530" s="2">
        <v>39943</v>
      </c>
      <c r="D530">
        <v>10.6</v>
      </c>
      <c r="E530" t="s">
        <v>29</v>
      </c>
      <c r="F530">
        <v>8.1</v>
      </c>
      <c r="G530" t="s">
        <v>29</v>
      </c>
      <c r="H530">
        <v>9.5</v>
      </c>
      <c r="I530" t="s">
        <v>29</v>
      </c>
      <c r="J530">
        <v>1500</v>
      </c>
      <c r="K530" t="s">
        <v>29</v>
      </c>
    </row>
    <row r="531" spans="1:11">
      <c r="A531" s="1" t="s">
        <v>28</v>
      </c>
      <c r="B531" s="3">
        <v>12119000</v>
      </c>
      <c r="C531" s="2">
        <v>39944</v>
      </c>
      <c r="D531">
        <v>10.3</v>
      </c>
      <c r="E531" t="s">
        <v>29</v>
      </c>
      <c r="F531">
        <v>8.6999999999999993</v>
      </c>
      <c r="G531" t="s">
        <v>29</v>
      </c>
      <c r="H531">
        <v>9.4</v>
      </c>
      <c r="I531" t="s">
        <v>29</v>
      </c>
      <c r="J531">
        <v>1420</v>
      </c>
      <c r="K531" t="s">
        <v>29</v>
      </c>
    </row>
    <row r="532" spans="1:11">
      <c r="A532" s="1" t="s">
        <v>28</v>
      </c>
      <c r="B532" s="3">
        <v>12119000</v>
      </c>
      <c r="C532" s="2">
        <v>39945</v>
      </c>
      <c r="D532">
        <v>9.8000000000000007</v>
      </c>
      <c r="E532" t="s">
        <v>29</v>
      </c>
      <c r="F532">
        <v>8.3000000000000007</v>
      </c>
      <c r="G532" t="s">
        <v>29</v>
      </c>
      <c r="H532">
        <v>9</v>
      </c>
      <c r="I532" t="s">
        <v>29</v>
      </c>
      <c r="J532">
        <v>1540</v>
      </c>
      <c r="K532" t="s">
        <v>29</v>
      </c>
    </row>
    <row r="533" spans="1:11">
      <c r="A533" s="1" t="s">
        <v>28</v>
      </c>
      <c r="B533" s="3">
        <v>12119000</v>
      </c>
      <c r="C533" s="2">
        <v>39946</v>
      </c>
      <c r="D533">
        <v>9.1999999999999993</v>
      </c>
      <c r="E533" t="s">
        <v>29</v>
      </c>
      <c r="F533">
        <v>8.1999999999999993</v>
      </c>
      <c r="G533" t="s">
        <v>29</v>
      </c>
      <c r="H533">
        <v>8.8000000000000007</v>
      </c>
      <c r="I533" t="s">
        <v>29</v>
      </c>
      <c r="J533">
        <v>1550</v>
      </c>
      <c r="K533" t="s">
        <v>29</v>
      </c>
    </row>
    <row r="534" spans="1:11">
      <c r="A534" s="1" t="s">
        <v>28</v>
      </c>
      <c r="B534" s="3">
        <v>12119000</v>
      </c>
      <c r="C534" s="2">
        <v>39947</v>
      </c>
      <c r="D534">
        <v>9.8000000000000007</v>
      </c>
      <c r="E534" t="s">
        <v>29</v>
      </c>
      <c r="F534">
        <v>8.6</v>
      </c>
      <c r="G534" t="s">
        <v>29</v>
      </c>
      <c r="H534">
        <v>9.1</v>
      </c>
      <c r="I534" t="s">
        <v>29</v>
      </c>
      <c r="J534">
        <v>1390</v>
      </c>
      <c r="K534" t="s">
        <v>29</v>
      </c>
    </row>
    <row r="535" spans="1:11">
      <c r="A535" s="1" t="s">
        <v>28</v>
      </c>
      <c r="B535" s="3">
        <v>12119000</v>
      </c>
      <c r="C535" s="2">
        <v>39948</v>
      </c>
      <c r="D535">
        <v>11.5</v>
      </c>
      <c r="E535" t="s">
        <v>29</v>
      </c>
      <c r="F535">
        <v>8.3000000000000007</v>
      </c>
      <c r="G535" t="s">
        <v>29</v>
      </c>
      <c r="H535">
        <v>9.6999999999999993</v>
      </c>
      <c r="I535" t="s">
        <v>29</v>
      </c>
      <c r="J535">
        <v>1310</v>
      </c>
      <c r="K535" t="s">
        <v>29</v>
      </c>
    </row>
    <row r="536" spans="1:11">
      <c r="A536" s="1" t="s">
        <v>28</v>
      </c>
      <c r="B536" s="3">
        <v>12119000</v>
      </c>
      <c r="C536" s="2">
        <v>39949</v>
      </c>
      <c r="D536">
        <v>11.9</v>
      </c>
      <c r="E536" t="s">
        <v>29</v>
      </c>
      <c r="F536">
        <v>8.6</v>
      </c>
      <c r="G536" t="s">
        <v>29</v>
      </c>
      <c r="H536">
        <v>10.3</v>
      </c>
      <c r="I536" t="s">
        <v>29</v>
      </c>
      <c r="J536">
        <v>1570</v>
      </c>
      <c r="K536" t="s">
        <v>29</v>
      </c>
    </row>
    <row r="537" spans="1:11">
      <c r="A537" s="1" t="s">
        <v>28</v>
      </c>
      <c r="B537" s="3">
        <v>12119000</v>
      </c>
      <c r="C537" s="2">
        <v>39950</v>
      </c>
      <c r="D537">
        <v>12.4</v>
      </c>
      <c r="E537" t="s">
        <v>29</v>
      </c>
      <c r="F537">
        <v>9.1</v>
      </c>
      <c r="G537" t="s">
        <v>29</v>
      </c>
      <c r="H537">
        <v>10.7</v>
      </c>
      <c r="I537" t="s">
        <v>29</v>
      </c>
      <c r="J537">
        <v>1640</v>
      </c>
      <c r="K537" t="s">
        <v>29</v>
      </c>
    </row>
    <row r="538" spans="1:11">
      <c r="A538" s="1" t="s">
        <v>28</v>
      </c>
      <c r="B538" s="3">
        <v>12119000</v>
      </c>
      <c r="C538" s="2">
        <v>39951</v>
      </c>
      <c r="D538">
        <v>12.2</v>
      </c>
      <c r="E538" t="s">
        <v>29</v>
      </c>
      <c r="F538">
        <v>9.6</v>
      </c>
      <c r="G538" t="s">
        <v>29</v>
      </c>
      <c r="H538">
        <v>10.8</v>
      </c>
      <c r="I538" t="s">
        <v>29</v>
      </c>
      <c r="J538">
        <v>1620</v>
      </c>
      <c r="K538" t="s">
        <v>29</v>
      </c>
    </row>
    <row r="539" spans="1:11">
      <c r="A539" s="1" t="s">
        <v>28</v>
      </c>
      <c r="B539" s="3">
        <v>12119000</v>
      </c>
      <c r="C539" s="2">
        <v>39952</v>
      </c>
      <c r="D539">
        <v>11.2</v>
      </c>
      <c r="E539" t="s">
        <v>29</v>
      </c>
      <c r="F539">
        <v>9.6999999999999993</v>
      </c>
      <c r="G539" t="s">
        <v>29</v>
      </c>
      <c r="H539">
        <v>10.3</v>
      </c>
      <c r="I539" t="s">
        <v>29</v>
      </c>
      <c r="J539">
        <v>1340</v>
      </c>
      <c r="K539" t="s">
        <v>29</v>
      </c>
    </row>
    <row r="540" spans="1:11">
      <c r="A540" s="1" t="s">
        <v>28</v>
      </c>
      <c r="B540" s="3">
        <v>12119000</v>
      </c>
      <c r="C540" s="2">
        <v>39953</v>
      </c>
      <c r="D540">
        <v>11.6</v>
      </c>
      <c r="E540" t="s">
        <v>29</v>
      </c>
      <c r="F540">
        <v>9.3000000000000007</v>
      </c>
      <c r="G540" t="s">
        <v>29</v>
      </c>
      <c r="H540">
        <v>10.1</v>
      </c>
      <c r="I540" t="s">
        <v>29</v>
      </c>
      <c r="J540">
        <v>1070</v>
      </c>
      <c r="K540" t="s">
        <v>29</v>
      </c>
    </row>
    <row r="541" spans="1:11">
      <c r="A541" s="1" t="s">
        <v>28</v>
      </c>
      <c r="B541" s="3">
        <v>12119000</v>
      </c>
      <c r="C541" s="2">
        <v>39954</v>
      </c>
      <c r="D541">
        <v>13.2</v>
      </c>
      <c r="E541" t="s">
        <v>29</v>
      </c>
      <c r="F541">
        <v>8.8000000000000007</v>
      </c>
      <c r="G541" t="s">
        <v>29</v>
      </c>
      <c r="H541">
        <v>10.9</v>
      </c>
      <c r="I541" t="s">
        <v>29</v>
      </c>
      <c r="J541">
        <v>760</v>
      </c>
      <c r="K541" t="s">
        <v>29</v>
      </c>
    </row>
    <row r="542" spans="1:11">
      <c r="A542" s="1" t="s">
        <v>28</v>
      </c>
      <c r="B542" s="3">
        <v>12119000</v>
      </c>
      <c r="C542" s="2">
        <v>39955</v>
      </c>
      <c r="D542">
        <v>13.9</v>
      </c>
      <c r="E542" t="s">
        <v>29</v>
      </c>
      <c r="F542">
        <v>10</v>
      </c>
      <c r="G542" t="s">
        <v>29</v>
      </c>
      <c r="H542">
        <v>11.9</v>
      </c>
      <c r="I542" t="s">
        <v>29</v>
      </c>
      <c r="J542">
        <v>650</v>
      </c>
      <c r="K542" t="s">
        <v>29</v>
      </c>
    </row>
    <row r="543" spans="1:11">
      <c r="A543" s="1" t="s">
        <v>28</v>
      </c>
      <c r="B543" s="3">
        <v>12119000</v>
      </c>
      <c r="C543" s="2">
        <v>39956</v>
      </c>
      <c r="D543">
        <v>14.2</v>
      </c>
      <c r="E543" t="s">
        <v>29</v>
      </c>
      <c r="F543">
        <v>10.4</v>
      </c>
      <c r="G543" t="s">
        <v>29</v>
      </c>
      <c r="H543">
        <v>12.2</v>
      </c>
      <c r="I543" t="s">
        <v>29</v>
      </c>
      <c r="J543">
        <v>611</v>
      </c>
      <c r="K543" t="s">
        <v>29</v>
      </c>
    </row>
    <row r="544" spans="1:11">
      <c r="A544" s="1" t="s">
        <v>28</v>
      </c>
      <c r="B544" s="3">
        <v>12119000</v>
      </c>
      <c r="C544" s="2">
        <v>39957</v>
      </c>
      <c r="D544">
        <v>14.2</v>
      </c>
      <c r="E544" t="s">
        <v>29</v>
      </c>
      <c r="F544">
        <v>10.5</v>
      </c>
      <c r="G544" t="s">
        <v>29</v>
      </c>
      <c r="H544">
        <v>12.3</v>
      </c>
      <c r="I544" t="s">
        <v>29</v>
      </c>
      <c r="J544">
        <v>616</v>
      </c>
      <c r="K544" t="s">
        <v>29</v>
      </c>
    </row>
    <row r="545" spans="1:11">
      <c r="A545" s="1" t="s">
        <v>28</v>
      </c>
      <c r="B545" s="3">
        <v>12119000</v>
      </c>
      <c r="C545" s="2">
        <v>39958</v>
      </c>
      <c r="D545">
        <v>13.8</v>
      </c>
      <c r="E545" t="s">
        <v>29</v>
      </c>
      <c r="F545">
        <v>10.5</v>
      </c>
      <c r="G545" t="s">
        <v>29</v>
      </c>
      <c r="H545">
        <v>12.1</v>
      </c>
      <c r="I545" t="s">
        <v>29</v>
      </c>
      <c r="J545">
        <v>847</v>
      </c>
      <c r="K545" t="s">
        <v>29</v>
      </c>
    </row>
    <row r="546" spans="1:11">
      <c r="A546" s="1" t="s">
        <v>28</v>
      </c>
      <c r="B546" s="3">
        <v>12119000</v>
      </c>
      <c r="C546" s="2">
        <v>39959</v>
      </c>
      <c r="D546">
        <v>12.3</v>
      </c>
      <c r="E546" t="s">
        <v>29</v>
      </c>
      <c r="F546">
        <v>10.5</v>
      </c>
      <c r="G546" t="s">
        <v>29</v>
      </c>
      <c r="H546">
        <v>11.5</v>
      </c>
      <c r="I546" t="s">
        <v>29</v>
      </c>
      <c r="J546">
        <v>1120</v>
      </c>
      <c r="K546" t="s">
        <v>29</v>
      </c>
    </row>
    <row r="547" spans="1:11">
      <c r="A547" s="1" t="s">
        <v>28</v>
      </c>
      <c r="B547" s="3">
        <v>12119000</v>
      </c>
      <c r="C547" s="2">
        <v>39960</v>
      </c>
      <c r="D547">
        <v>13.6</v>
      </c>
      <c r="E547" t="s">
        <v>29</v>
      </c>
      <c r="F547">
        <v>10.5</v>
      </c>
      <c r="G547" t="s">
        <v>29</v>
      </c>
      <c r="H547">
        <v>11.9</v>
      </c>
      <c r="I547" t="s">
        <v>29</v>
      </c>
      <c r="J547">
        <v>1140</v>
      </c>
      <c r="K547" t="s">
        <v>29</v>
      </c>
    </row>
    <row r="548" spans="1:11">
      <c r="A548" s="1" t="s">
        <v>28</v>
      </c>
      <c r="B548" s="3">
        <v>12119000</v>
      </c>
      <c r="C548" s="2">
        <v>39961</v>
      </c>
      <c r="D548">
        <v>14.3</v>
      </c>
      <c r="E548" t="s">
        <v>29</v>
      </c>
      <c r="F548">
        <v>10.1</v>
      </c>
      <c r="G548" t="s">
        <v>29</v>
      </c>
      <c r="H548">
        <v>12.2</v>
      </c>
      <c r="I548" t="s">
        <v>29</v>
      </c>
      <c r="J548">
        <v>1130</v>
      </c>
      <c r="K548" t="s">
        <v>29</v>
      </c>
    </row>
    <row r="549" spans="1:11">
      <c r="A549" s="1" t="s">
        <v>28</v>
      </c>
      <c r="B549" s="3">
        <v>12119000</v>
      </c>
      <c r="C549" s="2">
        <v>39962</v>
      </c>
      <c r="D549">
        <v>14.9</v>
      </c>
      <c r="E549" t="s">
        <v>29</v>
      </c>
      <c r="F549">
        <v>10.9</v>
      </c>
      <c r="G549" t="s">
        <v>29</v>
      </c>
      <c r="H549">
        <v>12.9</v>
      </c>
      <c r="I549" t="s">
        <v>29</v>
      </c>
      <c r="J549">
        <v>1130</v>
      </c>
      <c r="K549" t="s">
        <v>29</v>
      </c>
    </row>
    <row r="550" spans="1:11">
      <c r="A550" s="1" t="s">
        <v>28</v>
      </c>
      <c r="B550" s="3">
        <v>12119000</v>
      </c>
      <c r="C550" s="2">
        <v>39963</v>
      </c>
      <c r="D550">
        <v>14.8</v>
      </c>
      <c r="E550" t="s">
        <v>29</v>
      </c>
      <c r="F550">
        <v>11.2</v>
      </c>
      <c r="G550" t="s">
        <v>29</v>
      </c>
      <c r="H550">
        <v>13</v>
      </c>
      <c r="I550" t="s">
        <v>29</v>
      </c>
      <c r="J550">
        <v>1080</v>
      </c>
      <c r="K550" t="s">
        <v>29</v>
      </c>
    </row>
    <row r="551" spans="1:11">
      <c r="A551" s="1" t="s">
        <v>28</v>
      </c>
      <c r="B551" s="3">
        <v>12119000</v>
      </c>
      <c r="C551" s="2">
        <v>39964</v>
      </c>
      <c r="D551">
        <v>14.5</v>
      </c>
      <c r="E551" t="s">
        <v>29</v>
      </c>
      <c r="F551">
        <v>11.2</v>
      </c>
      <c r="G551" t="s">
        <v>29</v>
      </c>
      <c r="H551">
        <v>12.9</v>
      </c>
      <c r="I551" t="s">
        <v>29</v>
      </c>
      <c r="J551">
        <v>1070</v>
      </c>
      <c r="K551" t="s">
        <v>29</v>
      </c>
    </row>
    <row r="552" spans="1:11">
      <c r="A552" s="1" t="s">
        <v>28</v>
      </c>
      <c r="B552" s="3">
        <v>12119000</v>
      </c>
      <c r="C552" s="2">
        <v>39965</v>
      </c>
      <c r="D552">
        <v>15.3</v>
      </c>
      <c r="E552" t="s">
        <v>29</v>
      </c>
      <c r="F552">
        <v>11.4</v>
      </c>
      <c r="G552" t="s">
        <v>29</v>
      </c>
      <c r="H552">
        <v>13.4</v>
      </c>
      <c r="I552" t="s">
        <v>29</v>
      </c>
      <c r="J552">
        <v>1080</v>
      </c>
      <c r="K552" t="s">
        <v>29</v>
      </c>
    </row>
    <row r="553" spans="1:11">
      <c r="A553" s="1" t="s">
        <v>28</v>
      </c>
      <c r="B553" s="3">
        <v>12119000</v>
      </c>
      <c r="C553" s="2">
        <v>39966</v>
      </c>
      <c r="D553">
        <v>15.5</v>
      </c>
      <c r="E553" t="s">
        <v>29</v>
      </c>
      <c r="F553">
        <v>12</v>
      </c>
      <c r="G553" t="s">
        <v>29</v>
      </c>
      <c r="H553">
        <v>13.7</v>
      </c>
      <c r="I553" t="s">
        <v>29</v>
      </c>
      <c r="J553">
        <v>1050</v>
      </c>
      <c r="K553" t="s">
        <v>29</v>
      </c>
    </row>
    <row r="554" spans="1:11">
      <c r="A554" s="1" t="s">
        <v>28</v>
      </c>
      <c r="B554" s="3">
        <v>12119000</v>
      </c>
      <c r="C554" s="2">
        <v>39967</v>
      </c>
      <c r="D554">
        <v>16</v>
      </c>
      <c r="E554" t="s">
        <v>29</v>
      </c>
      <c r="F554">
        <v>12</v>
      </c>
      <c r="G554" t="s">
        <v>29</v>
      </c>
      <c r="H554">
        <v>13.9</v>
      </c>
      <c r="I554" t="s">
        <v>29</v>
      </c>
      <c r="J554">
        <v>1020</v>
      </c>
      <c r="K554" t="s">
        <v>29</v>
      </c>
    </row>
    <row r="555" spans="1:11">
      <c r="A555" s="1" t="s">
        <v>28</v>
      </c>
      <c r="B555" s="3">
        <v>12119000</v>
      </c>
      <c r="C555" s="2">
        <v>39968</v>
      </c>
      <c r="D555">
        <v>16.399999999999999</v>
      </c>
      <c r="E555" t="s">
        <v>29</v>
      </c>
      <c r="F555">
        <v>12.3</v>
      </c>
      <c r="G555" t="s">
        <v>29</v>
      </c>
      <c r="H555">
        <v>14.4</v>
      </c>
      <c r="I555" t="s">
        <v>29</v>
      </c>
      <c r="J555">
        <v>1010</v>
      </c>
      <c r="K555" t="s">
        <v>29</v>
      </c>
    </row>
    <row r="556" spans="1:11">
      <c r="A556" s="1" t="s">
        <v>28</v>
      </c>
      <c r="B556" s="3">
        <v>12119000</v>
      </c>
      <c r="C556" s="2">
        <v>39969</v>
      </c>
      <c r="D556">
        <v>15</v>
      </c>
      <c r="E556" t="s">
        <v>29</v>
      </c>
      <c r="F556">
        <v>12.9</v>
      </c>
      <c r="G556" t="s">
        <v>29</v>
      </c>
      <c r="H556">
        <v>13.6</v>
      </c>
      <c r="I556" t="s">
        <v>29</v>
      </c>
      <c r="J556">
        <v>1030</v>
      </c>
      <c r="K556" t="s">
        <v>29</v>
      </c>
    </row>
    <row r="557" spans="1:11">
      <c r="A557" s="1" t="s">
        <v>28</v>
      </c>
      <c r="B557" s="3">
        <v>12119000</v>
      </c>
      <c r="C557" s="2">
        <v>39970</v>
      </c>
      <c r="D557">
        <v>13.3</v>
      </c>
      <c r="E557" t="s">
        <v>29</v>
      </c>
      <c r="F557">
        <v>12.5</v>
      </c>
      <c r="G557" t="s">
        <v>29</v>
      </c>
      <c r="H557">
        <v>12.9</v>
      </c>
      <c r="I557" t="s">
        <v>29</v>
      </c>
      <c r="J557">
        <v>1010</v>
      </c>
      <c r="K557" t="s">
        <v>29</v>
      </c>
    </row>
    <row r="558" spans="1:11">
      <c r="A558" s="1" t="s">
        <v>28</v>
      </c>
      <c r="B558" s="3">
        <v>12119000</v>
      </c>
      <c r="C558" s="2">
        <v>39971</v>
      </c>
      <c r="D558">
        <v>13.3</v>
      </c>
      <c r="E558" t="s">
        <v>29</v>
      </c>
      <c r="F558">
        <v>12.1</v>
      </c>
      <c r="G558" t="s">
        <v>29</v>
      </c>
      <c r="H558">
        <v>12.6</v>
      </c>
      <c r="I558" t="s">
        <v>29</v>
      </c>
      <c r="J558">
        <v>783</v>
      </c>
      <c r="K558" t="s">
        <v>29</v>
      </c>
    </row>
    <row r="559" spans="1:11">
      <c r="A559" s="1" t="s">
        <v>28</v>
      </c>
      <c r="B559" s="3">
        <v>12119000</v>
      </c>
      <c r="C559" s="2">
        <v>39972</v>
      </c>
      <c r="D559">
        <v>15.4</v>
      </c>
      <c r="E559" t="s">
        <v>29</v>
      </c>
      <c r="F559">
        <v>11.7</v>
      </c>
      <c r="G559" t="s">
        <v>29</v>
      </c>
      <c r="H559">
        <v>13.4</v>
      </c>
      <c r="I559" t="s">
        <v>29</v>
      </c>
      <c r="J559">
        <v>705</v>
      </c>
      <c r="K559" t="s">
        <v>29</v>
      </c>
    </row>
    <row r="560" spans="1:11">
      <c r="A560" s="1" t="s">
        <v>28</v>
      </c>
      <c r="B560" s="3">
        <v>12119000</v>
      </c>
      <c r="C560" s="2">
        <v>39973</v>
      </c>
      <c r="D560">
        <v>15.7</v>
      </c>
      <c r="E560" t="s">
        <v>29</v>
      </c>
      <c r="F560">
        <v>11.8</v>
      </c>
      <c r="G560" t="s">
        <v>29</v>
      </c>
      <c r="H560">
        <v>13.8</v>
      </c>
      <c r="I560" t="s">
        <v>29</v>
      </c>
      <c r="J560">
        <v>693</v>
      </c>
      <c r="K560" t="s">
        <v>29</v>
      </c>
    </row>
    <row r="561" spans="1:11">
      <c r="A561" s="1" t="s">
        <v>28</v>
      </c>
      <c r="B561" s="3">
        <v>12119000</v>
      </c>
      <c r="C561" s="2">
        <v>39974</v>
      </c>
      <c r="D561">
        <v>15.9</v>
      </c>
      <c r="E561" t="s">
        <v>29</v>
      </c>
      <c r="F561">
        <v>12.5</v>
      </c>
      <c r="G561" t="s">
        <v>29</v>
      </c>
      <c r="H561">
        <v>14.2</v>
      </c>
      <c r="I561" t="s">
        <v>29</v>
      </c>
      <c r="J561">
        <v>649</v>
      </c>
      <c r="K561" t="s">
        <v>29</v>
      </c>
    </row>
    <row r="562" spans="1:11">
      <c r="A562" s="1" t="s">
        <v>28</v>
      </c>
      <c r="B562" s="3">
        <v>12119000</v>
      </c>
      <c r="C562" s="2">
        <v>39975</v>
      </c>
      <c r="D562">
        <v>15.2</v>
      </c>
      <c r="E562" t="s">
        <v>29</v>
      </c>
      <c r="F562">
        <v>12.7</v>
      </c>
      <c r="G562" t="s">
        <v>29</v>
      </c>
      <c r="H562">
        <v>13.8</v>
      </c>
      <c r="I562" t="s">
        <v>29</v>
      </c>
      <c r="J562">
        <v>603</v>
      </c>
      <c r="K562" t="s">
        <v>29</v>
      </c>
    </row>
    <row r="563" spans="1:11">
      <c r="A563" s="1" t="s">
        <v>28</v>
      </c>
      <c r="B563" s="3">
        <v>12119000</v>
      </c>
      <c r="C563" s="2">
        <v>39976</v>
      </c>
      <c r="D563">
        <v>15.9</v>
      </c>
      <c r="E563" t="s">
        <v>29</v>
      </c>
      <c r="F563">
        <v>12.4</v>
      </c>
      <c r="G563" t="s">
        <v>29</v>
      </c>
      <c r="H563">
        <v>14</v>
      </c>
      <c r="I563" t="s">
        <v>29</v>
      </c>
      <c r="J563">
        <v>582</v>
      </c>
      <c r="K563" t="s">
        <v>29</v>
      </c>
    </row>
    <row r="564" spans="1:11">
      <c r="A564" s="1" t="s">
        <v>28</v>
      </c>
      <c r="B564" s="3">
        <v>12119000</v>
      </c>
      <c r="C564" s="2">
        <v>39977</v>
      </c>
      <c r="D564">
        <v>15</v>
      </c>
      <c r="E564" t="s">
        <v>29</v>
      </c>
      <c r="F564">
        <v>12.5</v>
      </c>
      <c r="G564" t="s">
        <v>29</v>
      </c>
      <c r="H564">
        <v>13.7</v>
      </c>
      <c r="I564" t="s">
        <v>29</v>
      </c>
      <c r="J564">
        <v>534</v>
      </c>
      <c r="K564" t="s">
        <v>29</v>
      </c>
    </row>
    <row r="565" spans="1:11">
      <c r="A565" s="1" t="s">
        <v>28</v>
      </c>
      <c r="B565" s="3">
        <v>12119000</v>
      </c>
      <c r="C565" s="2">
        <v>39978</v>
      </c>
      <c r="D565">
        <v>13.5</v>
      </c>
      <c r="E565" t="s">
        <v>29</v>
      </c>
      <c r="F565">
        <v>12.5</v>
      </c>
      <c r="G565" t="s">
        <v>29</v>
      </c>
      <c r="H565">
        <v>12.9</v>
      </c>
      <c r="I565" t="s">
        <v>29</v>
      </c>
      <c r="J565">
        <v>448</v>
      </c>
      <c r="K565" t="s">
        <v>29</v>
      </c>
    </row>
    <row r="566" spans="1:11">
      <c r="A566" s="1" t="s">
        <v>28</v>
      </c>
      <c r="B566" s="3">
        <v>12119000</v>
      </c>
      <c r="C566" s="2">
        <v>39979</v>
      </c>
      <c r="D566">
        <v>15.1</v>
      </c>
      <c r="E566" t="s">
        <v>29</v>
      </c>
      <c r="F566">
        <v>11.9</v>
      </c>
      <c r="G566" t="s">
        <v>29</v>
      </c>
      <c r="H566">
        <v>13.5</v>
      </c>
      <c r="I566" t="s">
        <v>29</v>
      </c>
      <c r="J566">
        <v>334</v>
      </c>
      <c r="K566" t="s">
        <v>29</v>
      </c>
    </row>
    <row r="567" spans="1:11">
      <c r="A567" s="1" t="s">
        <v>28</v>
      </c>
      <c r="B567" s="3">
        <v>12119000</v>
      </c>
      <c r="C567" s="2">
        <v>39980</v>
      </c>
      <c r="D567">
        <v>15.3</v>
      </c>
      <c r="E567" t="s">
        <v>29</v>
      </c>
      <c r="F567">
        <v>12.1</v>
      </c>
      <c r="G567" t="s">
        <v>29</v>
      </c>
      <c r="H567">
        <v>13.8</v>
      </c>
      <c r="I567" t="s">
        <v>29</v>
      </c>
      <c r="J567">
        <v>314</v>
      </c>
      <c r="K567" t="s">
        <v>29</v>
      </c>
    </row>
    <row r="568" spans="1:11">
      <c r="A568" s="1" t="s">
        <v>28</v>
      </c>
      <c r="B568" s="3">
        <v>12119000</v>
      </c>
      <c r="C568" s="2">
        <v>39981</v>
      </c>
      <c r="D568">
        <v>14.2</v>
      </c>
      <c r="E568" t="s">
        <v>29</v>
      </c>
      <c r="F568">
        <v>12.8</v>
      </c>
      <c r="G568" t="s">
        <v>29</v>
      </c>
      <c r="H568">
        <v>13.4</v>
      </c>
      <c r="I568" t="s">
        <v>29</v>
      </c>
      <c r="J568">
        <v>305</v>
      </c>
      <c r="K568" t="s">
        <v>29</v>
      </c>
    </row>
    <row r="569" spans="1:11">
      <c r="A569" s="1" t="s">
        <v>28</v>
      </c>
      <c r="B569" s="3">
        <v>12119000</v>
      </c>
      <c r="C569" s="2">
        <v>39982</v>
      </c>
      <c r="D569">
        <v>15.4</v>
      </c>
      <c r="E569" t="s">
        <v>29</v>
      </c>
      <c r="F569">
        <v>12.5</v>
      </c>
      <c r="G569" t="s">
        <v>29</v>
      </c>
      <c r="H569">
        <v>13.7</v>
      </c>
      <c r="I569" t="s">
        <v>29</v>
      </c>
      <c r="J569">
        <v>308</v>
      </c>
      <c r="K569" t="s">
        <v>29</v>
      </c>
    </row>
    <row r="570" spans="1:11">
      <c r="A570" s="1" t="s">
        <v>28</v>
      </c>
      <c r="B570" s="3">
        <v>12119000</v>
      </c>
      <c r="C570" s="2">
        <v>39983</v>
      </c>
      <c r="D570">
        <v>14.4</v>
      </c>
      <c r="E570" t="s">
        <v>29</v>
      </c>
      <c r="F570">
        <v>12.8</v>
      </c>
      <c r="G570" t="s">
        <v>29</v>
      </c>
      <c r="H570">
        <v>13.5</v>
      </c>
      <c r="I570" t="s">
        <v>29</v>
      </c>
      <c r="J570">
        <v>323</v>
      </c>
      <c r="K570" t="s">
        <v>29</v>
      </c>
    </row>
    <row r="571" spans="1:11">
      <c r="A571" s="1" t="s">
        <v>28</v>
      </c>
      <c r="B571" s="3">
        <v>12119000</v>
      </c>
      <c r="C571" s="2">
        <v>39984</v>
      </c>
      <c r="D571">
        <v>13.6</v>
      </c>
      <c r="E571" t="s">
        <v>29</v>
      </c>
      <c r="F571">
        <v>11.9</v>
      </c>
      <c r="G571" t="s">
        <v>29</v>
      </c>
      <c r="H571">
        <v>12.7</v>
      </c>
      <c r="I571" t="s">
        <v>29</v>
      </c>
      <c r="J571">
        <v>362</v>
      </c>
      <c r="K571" t="s">
        <v>29</v>
      </c>
    </row>
    <row r="572" spans="1:11">
      <c r="A572" s="1" t="s">
        <v>28</v>
      </c>
      <c r="B572" s="3">
        <v>12119000</v>
      </c>
      <c r="C572" s="2">
        <v>39985</v>
      </c>
      <c r="D572">
        <v>13.4</v>
      </c>
      <c r="E572" t="s">
        <v>29</v>
      </c>
      <c r="F572">
        <v>11.3</v>
      </c>
      <c r="G572" t="s">
        <v>29</v>
      </c>
      <c r="H572">
        <v>12.4</v>
      </c>
      <c r="I572" t="s">
        <v>29</v>
      </c>
      <c r="J572">
        <v>318</v>
      </c>
      <c r="K572" t="s">
        <v>29</v>
      </c>
    </row>
    <row r="573" spans="1:11">
      <c r="A573" s="1" t="s">
        <v>28</v>
      </c>
      <c r="B573" s="3">
        <v>12119000</v>
      </c>
      <c r="C573" s="2">
        <v>39986</v>
      </c>
      <c r="D573">
        <v>13.1</v>
      </c>
      <c r="E573" t="s">
        <v>29</v>
      </c>
      <c r="F573">
        <v>11.5</v>
      </c>
      <c r="G573" t="s">
        <v>29</v>
      </c>
      <c r="H573">
        <v>12.3</v>
      </c>
      <c r="I573" t="s">
        <v>29</v>
      </c>
      <c r="J573">
        <v>309</v>
      </c>
      <c r="K573" t="s">
        <v>29</v>
      </c>
    </row>
    <row r="574" spans="1:11">
      <c r="A574" s="1" t="s">
        <v>28</v>
      </c>
      <c r="B574" s="3">
        <v>12119000</v>
      </c>
      <c r="C574" s="2">
        <v>39987</v>
      </c>
      <c r="D574">
        <v>15.9</v>
      </c>
      <c r="E574" t="s">
        <v>29</v>
      </c>
      <c r="F574">
        <v>11.2</v>
      </c>
      <c r="G574" t="s">
        <v>29</v>
      </c>
      <c r="H574">
        <v>13.6</v>
      </c>
      <c r="I574" t="s">
        <v>29</v>
      </c>
      <c r="J574">
        <v>304</v>
      </c>
      <c r="K574" t="s">
        <v>29</v>
      </c>
    </row>
    <row r="575" spans="1:11">
      <c r="A575" s="1" t="s">
        <v>28</v>
      </c>
      <c r="B575" s="3">
        <v>12119000</v>
      </c>
      <c r="C575" s="2">
        <v>39988</v>
      </c>
      <c r="D575">
        <v>15.9</v>
      </c>
      <c r="E575" t="s">
        <v>29</v>
      </c>
      <c r="F575">
        <v>13.1</v>
      </c>
      <c r="G575" t="s">
        <v>29</v>
      </c>
      <c r="H575">
        <v>14.5</v>
      </c>
      <c r="I575" t="s">
        <v>29</v>
      </c>
      <c r="J575">
        <v>299</v>
      </c>
      <c r="K575" t="s">
        <v>29</v>
      </c>
    </row>
    <row r="576" spans="1:11">
      <c r="A576" s="1" t="s">
        <v>28</v>
      </c>
      <c r="B576" s="3">
        <v>12119000</v>
      </c>
      <c r="C576" s="2">
        <v>39989</v>
      </c>
      <c r="D576">
        <v>15.5</v>
      </c>
      <c r="E576" t="s">
        <v>29</v>
      </c>
      <c r="F576">
        <v>12.9</v>
      </c>
      <c r="G576" t="s">
        <v>29</v>
      </c>
      <c r="H576">
        <v>14</v>
      </c>
      <c r="I576" t="s">
        <v>29</v>
      </c>
      <c r="J576">
        <v>294</v>
      </c>
      <c r="K576" t="s">
        <v>29</v>
      </c>
    </row>
    <row r="577" spans="1:11">
      <c r="A577" s="1" t="s">
        <v>28</v>
      </c>
      <c r="B577" s="3">
        <v>12119000</v>
      </c>
      <c r="C577" s="2">
        <v>39990</v>
      </c>
      <c r="D577">
        <v>16</v>
      </c>
      <c r="E577" t="s">
        <v>29</v>
      </c>
      <c r="F577">
        <v>11.8</v>
      </c>
      <c r="G577" t="s">
        <v>29</v>
      </c>
      <c r="H577">
        <v>13.8</v>
      </c>
      <c r="I577" t="s">
        <v>29</v>
      </c>
      <c r="J577">
        <v>294</v>
      </c>
      <c r="K577" t="s">
        <v>29</v>
      </c>
    </row>
    <row r="578" spans="1:11">
      <c r="A578" s="1" t="s">
        <v>28</v>
      </c>
      <c r="B578" s="3">
        <v>12119000</v>
      </c>
      <c r="C578" s="2">
        <v>39991</v>
      </c>
      <c r="D578">
        <v>16.899999999999999</v>
      </c>
      <c r="E578" t="s">
        <v>29</v>
      </c>
      <c r="F578">
        <v>11.9</v>
      </c>
      <c r="G578" t="s">
        <v>29</v>
      </c>
      <c r="H578">
        <v>14.4</v>
      </c>
      <c r="I578" t="s">
        <v>29</v>
      </c>
      <c r="J578">
        <v>292</v>
      </c>
      <c r="K578" t="s">
        <v>29</v>
      </c>
    </row>
    <row r="579" spans="1:11">
      <c r="A579" s="1" t="s">
        <v>28</v>
      </c>
      <c r="B579" s="3">
        <v>12119000</v>
      </c>
      <c r="C579" s="2">
        <v>39992</v>
      </c>
      <c r="D579">
        <v>17.100000000000001</v>
      </c>
      <c r="E579" t="s">
        <v>29</v>
      </c>
      <c r="F579">
        <v>13</v>
      </c>
      <c r="G579" t="s">
        <v>29</v>
      </c>
      <c r="H579">
        <v>15</v>
      </c>
      <c r="I579" t="s">
        <v>29</v>
      </c>
      <c r="J579">
        <v>291</v>
      </c>
      <c r="K579" t="s">
        <v>29</v>
      </c>
    </row>
    <row r="580" spans="1:11">
      <c r="A580" s="1" t="s">
        <v>28</v>
      </c>
      <c r="B580" s="3">
        <v>12119000</v>
      </c>
      <c r="C580" s="2">
        <v>39993</v>
      </c>
      <c r="D580">
        <v>16.8</v>
      </c>
      <c r="E580" t="s">
        <v>29</v>
      </c>
      <c r="F580">
        <v>12.1</v>
      </c>
      <c r="G580" t="s">
        <v>29</v>
      </c>
      <c r="H580">
        <v>14.6</v>
      </c>
      <c r="I580" t="s">
        <v>29</v>
      </c>
      <c r="J580">
        <v>286</v>
      </c>
      <c r="K580" t="s">
        <v>29</v>
      </c>
    </row>
    <row r="581" spans="1:11">
      <c r="A581" s="1" t="s">
        <v>28</v>
      </c>
      <c r="B581" s="3">
        <v>12119000</v>
      </c>
      <c r="C581" s="2">
        <v>39994</v>
      </c>
      <c r="D581">
        <v>17.100000000000001</v>
      </c>
      <c r="E581" t="s">
        <v>29</v>
      </c>
      <c r="F581">
        <v>12.4</v>
      </c>
      <c r="G581" t="s">
        <v>29</v>
      </c>
      <c r="H581">
        <v>14.8</v>
      </c>
      <c r="I581" t="s">
        <v>29</v>
      </c>
      <c r="J581">
        <v>282</v>
      </c>
      <c r="K581" t="s">
        <v>29</v>
      </c>
    </row>
    <row r="582" spans="1:11">
      <c r="A582" s="1" t="s">
        <v>28</v>
      </c>
      <c r="B582" s="3">
        <v>12119000</v>
      </c>
      <c r="C582" s="2">
        <v>39995</v>
      </c>
      <c r="D582">
        <v>17.399999999999999</v>
      </c>
      <c r="E582" t="s">
        <v>29</v>
      </c>
      <c r="F582">
        <v>12.2</v>
      </c>
      <c r="G582" t="s">
        <v>29</v>
      </c>
      <c r="H582">
        <v>14.9</v>
      </c>
      <c r="I582" t="s">
        <v>29</v>
      </c>
      <c r="J582">
        <v>278</v>
      </c>
      <c r="K582" t="s">
        <v>29</v>
      </c>
    </row>
    <row r="583" spans="1:11">
      <c r="A583" s="1" t="s">
        <v>28</v>
      </c>
      <c r="B583" s="3">
        <v>12119000</v>
      </c>
      <c r="C583" s="2">
        <v>39996</v>
      </c>
      <c r="D583">
        <v>18.100000000000001</v>
      </c>
      <c r="E583" t="s">
        <v>29</v>
      </c>
      <c r="F583">
        <v>12.9</v>
      </c>
      <c r="G583" t="s">
        <v>29</v>
      </c>
      <c r="H583">
        <v>15.6</v>
      </c>
      <c r="I583" t="s">
        <v>29</v>
      </c>
      <c r="J583">
        <v>274</v>
      </c>
      <c r="K583" t="s">
        <v>29</v>
      </c>
    </row>
    <row r="584" spans="1:11">
      <c r="A584" s="1" t="s">
        <v>28</v>
      </c>
      <c r="B584" s="3">
        <v>12119000</v>
      </c>
      <c r="C584" s="2">
        <v>39997</v>
      </c>
      <c r="D584">
        <v>18.600000000000001</v>
      </c>
      <c r="E584" t="s">
        <v>29</v>
      </c>
      <c r="F584">
        <v>13.6</v>
      </c>
      <c r="G584" t="s">
        <v>29</v>
      </c>
      <c r="H584">
        <v>16.2</v>
      </c>
      <c r="I584" t="s">
        <v>29</v>
      </c>
      <c r="J584">
        <v>275</v>
      </c>
      <c r="K584" t="s">
        <v>29</v>
      </c>
    </row>
    <row r="585" spans="1:11">
      <c r="A585" s="1" t="s">
        <v>28</v>
      </c>
      <c r="B585" s="3">
        <v>12119000</v>
      </c>
      <c r="C585" s="2">
        <v>39998</v>
      </c>
      <c r="D585">
        <v>18.7</v>
      </c>
      <c r="E585" t="s">
        <v>29</v>
      </c>
      <c r="F585">
        <v>13.9</v>
      </c>
      <c r="G585" t="s">
        <v>29</v>
      </c>
      <c r="H585">
        <v>16.399999999999999</v>
      </c>
      <c r="I585" t="s">
        <v>29</v>
      </c>
      <c r="J585">
        <v>276</v>
      </c>
      <c r="K585" t="s">
        <v>29</v>
      </c>
    </row>
    <row r="586" spans="1:11">
      <c r="A586" s="1" t="s">
        <v>28</v>
      </c>
      <c r="B586" s="3">
        <v>12119000</v>
      </c>
      <c r="C586" s="2">
        <v>39999</v>
      </c>
      <c r="D586">
        <v>18.100000000000001</v>
      </c>
      <c r="E586" t="s">
        <v>29</v>
      </c>
      <c r="F586">
        <v>14.3</v>
      </c>
      <c r="G586" t="s">
        <v>29</v>
      </c>
      <c r="H586">
        <v>16.3</v>
      </c>
      <c r="I586" t="s">
        <v>29</v>
      </c>
      <c r="J586">
        <v>277</v>
      </c>
      <c r="K586" t="s">
        <v>29</v>
      </c>
    </row>
    <row r="587" spans="1:11">
      <c r="A587" s="1" t="s">
        <v>28</v>
      </c>
      <c r="B587" s="3">
        <v>12119000</v>
      </c>
      <c r="C587" s="2">
        <v>40000</v>
      </c>
      <c r="D587">
        <v>16.100000000000001</v>
      </c>
      <c r="E587" t="s">
        <v>29</v>
      </c>
      <c r="F587">
        <v>14</v>
      </c>
      <c r="G587" t="s">
        <v>29</v>
      </c>
      <c r="H587">
        <v>14.8</v>
      </c>
      <c r="I587" t="s">
        <v>29</v>
      </c>
      <c r="J587">
        <v>275</v>
      </c>
      <c r="K587" t="s">
        <v>29</v>
      </c>
    </row>
    <row r="588" spans="1:11">
      <c r="A588" s="1" t="s">
        <v>28</v>
      </c>
      <c r="B588" s="3">
        <v>12119000</v>
      </c>
      <c r="C588" s="2">
        <v>40001</v>
      </c>
      <c r="D588">
        <v>14.8</v>
      </c>
      <c r="E588" t="s">
        <v>29</v>
      </c>
      <c r="F588">
        <v>12.8</v>
      </c>
      <c r="G588" t="s">
        <v>29</v>
      </c>
      <c r="H588">
        <v>13.8</v>
      </c>
      <c r="I588" t="s">
        <v>29</v>
      </c>
      <c r="J588">
        <v>273</v>
      </c>
      <c r="K588" t="s">
        <v>29</v>
      </c>
    </row>
    <row r="589" spans="1:11">
      <c r="A589" s="1" t="s">
        <v>28</v>
      </c>
      <c r="B589" s="3">
        <v>12119000</v>
      </c>
      <c r="C589" s="2">
        <v>40002</v>
      </c>
      <c r="D589">
        <v>13.8</v>
      </c>
      <c r="E589" t="s">
        <v>29</v>
      </c>
      <c r="F589">
        <v>12.7</v>
      </c>
      <c r="G589" t="s">
        <v>29</v>
      </c>
      <c r="H589">
        <v>13.4</v>
      </c>
      <c r="I589" t="s">
        <v>29</v>
      </c>
      <c r="J589">
        <v>273</v>
      </c>
      <c r="K589" t="s">
        <v>29</v>
      </c>
    </row>
    <row r="590" spans="1:11">
      <c r="A590" s="1" t="s">
        <v>28</v>
      </c>
      <c r="B590" s="3">
        <v>12119000</v>
      </c>
      <c r="C590" s="2">
        <v>40003</v>
      </c>
      <c r="D590">
        <v>16.3</v>
      </c>
      <c r="E590" t="s">
        <v>29</v>
      </c>
      <c r="F590">
        <v>12.6</v>
      </c>
      <c r="G590" t="s">
        <v>29</v>
      </c>
      <c r="H590">
        <v>14.2</v>
      </c>
      <c r="I590" t="s">
        <v>29</v>
      </c>
      <c r="J590">
        <v>271</v>
      </c>
      <c r="K590" t="s">
        <v>29</v>
      </c>
    </row>
    <row r="591" spans="1:11">
      <c r="A591" s="1" t="s">
        <v>28</v>
      </c>
      <c r="B591" s="3">
        <v>12119000</v>
      </c>
      <c r="C591" s="2">
        <v>40004</v>
      </c>
      <c r="D591">
        <v>18</v>
      </c>
      <c r="E591" t="s">
        <v>29</v>
      </c>
      <c r="F591">
        <v>12.8</v>
      </c>
      <c r="G591" t="s">
        <v>29</v>
      </c>
      <c r="H591">
        <v>15.4</v>
      </c>
      <c r="I591" t="s">
        <v>29</v>
      </c>
      <c r="J591">
        <v>272</v>
      </c>
      <c r="K591" t="s">
        <v>29</v>
      </c>
    </row>
    <row r="592" spans="1:11">
      <c r="A592" s="1" t="s">
        <v>28</v>
      </c>
      <c r="B592" s="3">
        <v>12119000</v>
      </c>
      <c r="C592" s="2">
        <v>40005</v>
      </c>
      <c r="D592">
        <v>18.899999999999999</v>
      </c>
      <c r="E592" t="s">
        <v>29</v>
      </c>
      <c r="F592">
        <v>14.1</v>
      </c>
      <c r="G592" t="s">
        <v>29</v>
      </c>
      <c r="H592">
        <v>16.600000000000001</v>
      </c>
      <c r="I592" t="s">
        <v>29</v>
      </c>
      <c r="J592">
        <v>258</v>
      </c>
      <c r="K592" t="s">
        <v>29</v>
      </c>
    </row>
    <row r="593" spans="1:11">
      <c r="A593" s="1" t="s">
        <v>28</v>
      </c>
      <c r="B593" s="3">
        <v>12119000</v>
      </c>
      <c r="C593" s="2">
        <v>40006</v>
      </c>
      <c r="D593">
        <v>17.100000000000001</v>
      </c>
      <c r="E593" t="s">
        <v>29</v>
      </c>
      <c r="F593">
        <v>13.9</v>
      </c>
      <c r="G593" t="s">
        <v>29</v>
      </c>
      <c r="H593">
        <v>14.9</v>
      </c>
      <c r="I593" t="s">
        <v>29</v>
      </c>
      <c r="J593">
        <v>249</v>
      </c>
      <c r="K593" t="s">
        <v>29</v>
      </c>
    </row>
    <row r="594" spans="1:11">
      <c r="A594" s="1" t="s">
        <v>28</v>
      </c>
      <c r="B594" s="3">
        <v>12119000</v>
      </c>
      <c r="C594" s="2">
        <v>40007</v>
      </c>
      <c r="D594">
        <v>14.8</v>
      </c>
      <c r="E594" t="s">
        <v>29</v>
      </c>
      <c r="F594">
        <v>13.1</v>
      </c>
      <c r="G594" t="s">
        <v>29</v>
      </c>
      <c r="H594">
        <v>13.8</v>
      </c>
      <c r="I594" t="s">
        <v>29</v>
      </c>
      <c r="J594">
        <v>250</v>
      </c>
      <c r="K594" t="s">
        <v>29</v>
      </c>
    </row>
    <row r="595" spans="1:11">
      <c r="A595" s="1" t="s">
        <v>28</v>
      </c>
      <c r="B595" s="3">
        <v>12119000</v>
      </c>
      <c r="C595" s="2">
        <v>40008</v>
      </c>
      <c r="D595">
        <v>17.399999999999999</v>
      </c>
      <c r="E595" t="s">
        <v>29</v>
      </c>
      <c r="F595">
        <v>13</v>
      </c>
      <c r="G595" t="s">
        <v>29</v>
      </c>
      <c r="H595">
        <v>14.9</v>
      </c>
      <c r="I595" t="s">
        <v>29</v>
      </c>
      <c r="J595">
        <v>248</v>
      </c>
      <c r="K595" t="s">
        <v>29</v>
      </c>
    </row>
    <row r="596" spans="1:11">
      <c r="A596" s="1" t="s">
        <v>28</v>
      </c>
      <c r="B596" s="3">
        <v>12119000</v>
      </c>
      <c r="C596" s="2">
        <v>40009</v>
      </c>
      <c r="D596">
        <v>18.2</v>
      </c>
      <c r="E596" t="s">
        <v>29</v>
      </c>
      <c r="F596">
        <v>13.3</v>
      </c>
      <c r="G596" t="s">
        <v>29</v>
      </c>
      <c r="H596">
        <v>15.8</v>
      </c>
      <c r="I596" t="s">
        <v>29</v>
      </c>
      <c r="J596">
        <v>244</v>
      </c>
      <c r="K596" t="s">
        <v>29</v>
      </c>
    </row>
    <row r="597" spans="1:11">
      <c r="A597" s="1" t="s">
        <v>28</v>
      </c>
      <c r="B597" s="3">
        <v>12119000</v>
      </c>
      <c r="C597" s="2">
        <v>40010</v>
      </c>
      <c r="D597">
        <v>19.100000000000001</v>
      </c>
      <c r="E597" t="s">
        <v>29</v>
      </c>
      <c r="F597">
        <v>14.1</v>
      </c>
      <c r="G597" t="s">
        <v>29</v>
      </c>
      <c r="H597">
        <v>16.7</v>
      </c>
      <c r="I597" t="s">
        <v>29</v>
      </c>
      <c r="J597">
        <v>237</v>
      </c>
      <c r="K597" t="s">
        <v>29</v>
      </c>
    </row>
    <row r="598" spans="1:11">
      <c r="A598" s="1" t="s">
        <v>28</v>
      </c>
      <c r="B598" s="3">
        <v>12119000</v>
      </c>
      <c r="C598" s="2">
        <v>40011</v>
      </c>
      <c r="D598">
        <v>14.8</v>
      </c>
      <c r="E598" t="s">
        <v>29</v>
      </c>
      <c r="F598">
        <v>237</v>
      </c>
      <c r="G598" t="s">
        <v>29</v>
      </c>
    </row>
    <row r="599" spans="1:11">
      <c r="A599" s="1" t="s">
        <v>28</v>
      </c>
      <c r="B599" s="3">
        <v>12119000</v>
      </c>
      <c r="C599" s="2">
        <v>40012</v>
      </c>
      <c r="D599">
        <v>19.600000000000001</v>
      </c>
      <c r="E599" t="s">
        <v>29</v>
      </c>
      <c r="F599">
        <v>15.4</v>
      </c>
      <c r="G599" t="s">
        <v>29</v>
      </c>
      <c r="H599">
        <v>17.600000000000001</v>
      </c>
      <c r="I599" t="s">
        <v>29</v>
      </c>
      <c r="J599">
        <v>226</v>
      </c>
      <c r="K599" t="s">
        <v>29</v>
      </c>
    </row>
    <row r="600" spans="1:11">
      <c r="A600" s="1" t="s">
        <v>28</v>
      </c>
      <c r="B600" s="3">
        <v>12119000</v>
      </c>
      <c r="C600" s="2">
        <v>40013</v>
      </c>
      <c r="D600">
        <v>19.399999999999999</v>
      </c>
      <c r="E600" t="s">
        <v>29</v>
      </c>
      <c r="F600">
        <v>15.2</v>
      </c>
      <c r="G600" t="s">
        <v>29</v>
      </c>
      <c r="H600">
        <v>17.399999999999999</v>
      </c>
      <c r="I600" t="s">
        <v>29</v>
      </c>
      <c r="J600">
        <v>213</v>
      </c>
      <c r="K600" t="s">
        <v>29</v>
      </c>
    </row>
    <row r="601" spans="1:11">
      <c r="A601" s="1" t="s">
        <v>28</v>
      </c>
      <c r="B601" s="3">
        <v>12119000</v>
      </c>
      <c r="C601" s="2">
        <v>40014</v>
      </c>
      <c r="D601">
        <v>18.8</v>
      </c>
      <c r="E601" t="s">
        <v>29</v>
      </c>
      <c r="F601">
        <v>14.6</v>
      </c>
      <c r="G601" t="s">
        <v>29</v>
      </c>
      <c r="H601">
        <v>16.899999999999999</v>
      </c>
      <c r="I601" t="s">
        <v>29</v>
      </c>
      <c r="J601">
        <v>212</v>
      </c>
      <c r="K601" t="s">
        <v>29</v>
      </c>
    </row>
    <row r="602" spans="1:11">
      <c r="A602" s="1" t="s">
        <v>28</v>
      </c>
      <c r="B602" s="3">
        <v>12119000</v>
      </c>
      <c r="C602" s="2">
        <v>40015</v>
      </c>
      <c r="D602">
        <v>20</v>
      </c>
      <c r="E602" t="s">
        <v>29</v>
      </c>
      <c r="F602">
        <v>15.2</v>
      </c>
      <c r="G602" t="s">
        <v>29</v>
      </c>
      <c r="H602">
        <v>17.7</v>
      </c>
      <c r="I602" t="s">
        <v>29</v>
      </c>
      <c r="J602">
        <v>208</v>
      </c>
      <c r="K602" t="s">
        <v>29</v>
      </c>
    </row>
    <row r="603" spans="1:11">
      <c r="A603" s="1" t="s">
        <v>28</v>
      </c>
      <c r="B603" s="3">
        <v>12119000</v>
      </c>
      <c r="C603" s="2">
        <v>40016</v>
      </c>
      <c r="D603">
        <v>19.399999999999999</v>
      </c>
      <c r="E603" t="s">
        <v>29</v>
      </c>
      <c r="F603">
        <v>15.6</v>
      </c>
      <c r="G603" t="s">
        <v>29</v>
      </c>
      <c r="H603">
        <v>17.5</v>
      </c>
      <c r="I603" t="s">
        <v>29</v>
      </c>
      <c r="J603">
        <v>209</v>
      </c>
      <c r="K603" t="s">
        <v>29</v>
      </c>
    </row>
    <row r="604" spans="1:11">
      <c r="A604" s="1" t="s">
        <v>28</v>
      </c>
      <c r="B604" s="3">
        <v>12119000</v>
      </c>
      <c r="C604" s="2">
        <v>40017</v>
      </c>
      <c r="D604">
        <v>17.5</v>
      </c>
      <c r="E604" t="s">
        <v>29</v>
      </c>
      <c r="F604">
        <v>15.2</v>
      </c>
      <c r="G604" t="s">
        <v>29</v>
      </c>
      <c r="H604">
        <v>15.9</v>
      </c>
      <c r="I604" t="s">
        <v>29</v>
      </c>
      <c r="J604">
        <v>211</v>
      </c>
      <c r="K604" t="s">
        <v>29</v>
      </c>
    </row>
    <row r="605" spans="1:11">
      <c r="A605" s="1" t="s">
        <v>28</v>
      </c>
      <c r="B605" s="3">
        <v>12119000</v>
      </c>
      <c r="C605" s="2">
        <v>40018</v>
      </c>
      <c r="D605">
        <v>18.8</v>
      </c>
      <c r="E605" t="s">
        <v>29</v>
      </c>
      <c r="F605">
        <v>14.2</v>
      </c>
      <c r="G605" t="s">
        <v>29</v>
      </c>
      <c r="H605">
        <v>16.3</v>
      </c>
      <c r="I605" t="s">
        <v>29</v>
      </c>
      <c r="J605">
        <v>205</v>
      </c>
      <c r="K605" t="s">
        <v>29</v>
      </c>
    </row>
    <row r="606" spans="1:11">
      <c r="A606" s="1" t="s">
        <v>28</v>
      </c>
      <c r="B606" s="3">
        <v>12119000</v>
      </c>
      <c r="C606" s="2">
        <v>40019</v>
      </c>
      <c r="D606">
        <v>19.100000000000001</v>
      </c>
      <c r="E606" t="s">
        <v>29</v>
      </c>
      <c r="F606">
        <v>15.5</v>
      </c>
      <c r="G606" t="s">
        <v>29</v>
      </c>
      <c r="H606">
        <v>17.5</v>
      </c>
      <c r="I606" t="s">
        <v>29</v>
      </c>
      <c r="J606">
        <v>190</v>
      </c>
      <c r="K606" t="s">
        <v>29</v>
      </c>
    </row>
    <row r="607" spans="1:11">
      <c r="A607" s="1" t="s">
        <v>28</v>
      </c>
      <c r="B607" s="3">
        <v>12119000</v>
      </c>
      <c r="C607" s="2">
        <v>40020</v>
      </c>
      <c r="D607">
        <v>20.9</v>
      </c>
      <c r="E607" t="s">
        <v>29</v>
      </c>
      <c r="F607">
        <v>16.100000000000001</v>
      </c>
      <c r="G607" t="s">
        <v>29</v>
      </c>
      <c r="H607">
        <v>18.600000000000001</v>
      </c>
      <c r="I607" t="s">
        <v>29</v>
      </c>
      <c r="J607">
        <v>188</v>
      </c>
      <c r="K607" t="s">
        <v>29</v>
      </c>
    </row>
    <row r="608" spans="1:11">
      <c r="A608" s="1" t="s">
        <v>28</v>
      </c>
      <c r="B608" s="3">
        <v>12119000</v>
      </c>
      <c r="C608" s="2">
        <v>40021</v>
      </c>
      <c r="D608">
        <v>21.6</v>
      </c>
      <c r="E608" t="s">
        <v>29</v>
      </c>
      <c r="F608">
        <v>16.899999999999999</v>
      </c>
      <c r="G608" t="s">
        <v>29</v>
      </c>
      <c r="H608">
        <v>19.3</v>
      </c>
      <c r="I608" t="s">
        <v>29</v>
      </c>
      <c r="J608">
        <v>185</v>
      </c>
      <c r="K608" t="s">
        <v>29</v>
      </c>
    </row>
    <row r="609" spans="1:11">
      <c r="A609" s="1" t="s">
        <v>28</v>
      </c>
      <c r="B609" s="3">
        <v>12119000</v>
      </c>
      <c r="C609" s="2">
        <v>40022</v>
      </c>
      <c r="D609">
        <v>22.1</v>
      </c>
      <c r="E609" t="s">
        <v>29</v>
      </c>
      <c r="F609">
        <v>17.399999999999999</v>
      </c>
      <c r="G609" t="s">
        <v>29</v>
      </c>
      <c r="H609">
        <v>19.8</v>
      </c>
      <c r="I609" t="s">
        <v>29</v>
      </c>
      <c r="J609">
        <v>183</v>
      </c>
      <c r="K609" t="s">
        <v>29</v>
      </c>
    </row>
    <row r="610" spans="1:11">
      <c r="A610" s="1" t="s">
        <v>28</v>
      </c>
      <c r="B610" s="3">
        <v>12119000</v>
      </c>
      <c r="C610" s="2">
        <v>40023</v>
      </c>
      <c r="D610">
        <v>22.4</v>
      </c>
      <c r="E610" t="s">
        <v>29</v>
      </c>
      <c r="F610">
        <v>17.7</v>
      </c>
      <c r="G610" t="s">
        <v>29</v>
      </c>
      <c r="H610">
        <v>20.100000000000001</v>
      </c>
      <c r="I610" t="s">
        <v>29</v>
      </c>
      <c r="J610">
        <v>183</v>
      </c>
      <c r="K610" t="s">
        <v>29</v>
      </c>
    </row>
    <row r="611" spans="1:11">
      <c r="A611" s="1" t="s">
        <v>28</v>
      </c>
      <c r="B611" s="3">
        <v>12119000</v>
      </c>
      <c r="C611" s="2">
        <v>40024</v>
      </c>
      <c r="D611">
        <v>22.3</v>
      </c>
      <c r="E611" t="s">
        <v>29</v>
      </c>
      <c r="F611">
        <v>17.899999999999999</v>
      </c>
      <c r="G611" t="s">
        <v>29</v>
      </c>
      <c r="H611">
        <v>20.2</v>
      </c>
      <c r="I611" t="s">
        <v>29</v>
      </c>
      <c r="J611">
        <v>168</v>
      </c>
      <c r="K611" t="s">
        <v>29</v>
      </c>
    </row>
    <row r="612" spans="1:11">
      <c r="A612" s="1" t="s">
        <v>28</v>
      </c>
      <c r="B612" s="3">
        <v>12119000</v>
      </c>
      <c r="C612" s="2">
        <v>40025</v>
      </c>
      <c r="D612">
        <v>21.4</v>
      </c>
      <c r="E612" t="s">
        <v>29</v>
      </c>
      <c r="F612">
        <v>17.3</v>
      </c>
      <c r="G612" t="s">
        <v>29</v>
      </c>
      <c r="H612">
        <v>19.5</v>
      </c>
      <c r="I612" t="s">
        <v>29</v>
      </c>
      <c r="J612">
        <v>168</v>
      </c>
      <c r="K612" t="s">
        <v>29</v>
      </c>
    </row>
    <row r="613" spans="1:11">
      <c r="A613" s="1" t="s">
        <v>28</v>
      </c>
      <c r="B613" s="3">
        <v>12119000</v>
      </c>
      <c r="C613" s="2">
        <v>40026</v>
      </c>
      <c r="D613">
        <v>21.4</v>
      </c>
      <c r="E613" t="s">
        <v>29</v>
      </c>
      <c r="F613">
        <v>17</v>
      </c>
      <c r="G613" t="s">
        <v>29</v>
      </c>
      <c r="H613">
        <v>19.3</v>
      </c>
      <c r="I613" t="s">
        <v>29</v>
      </c>
      <c r="J613">
        <v>163</v>
      </c>
      <c r="K613" t="s">
        <v>29</v>
      </c>
    </row>
    <row r="614" spans="1:11">
      <c r="A614" s="1" t="s">
        <v>28</v>
      </c>
      <c r="B614" s="3">
        <v>12119000</v>
      </c>
      <c r="C614" s="2">
        <v>40027</v>
      </c>
      <c r="D614">
        <v>21.5</v>
      </c>
      <c r="E614" t="s">
        <v>29</v>
      </c>
      <c r="F614">
        <v>17.2</v>
      </c>
      <c r="G614" t="s">
        <v>29</v>
      </c>
      <c r="H614">
        <v>19.5</v>
      </c>
      <c r="I614" t="s">
        <v>29</v>
      </c>
      <c r="J614">
        <v>146</v>
      </c>
      <c r="K614" t="s">
        <v>29</v>
      </c>
    </row>
    <row r="615" spans="1:11">
      <c r="A615" s="1" t="s">
        <v>28</v>
      </c>
      <c r="B615" s="3">
        <v>12119000</v>
      </c>
      <c r="C615" s="2">
        <v>40028</v>
      </c>
      <c r="D615">
        <v>20.7</v>
      </c>
      <c r="E615" t="s">
        <v>29</v>
      </c>
      <c r="F615">
        <v>16.8</v>
      </c>
      <c r="G615" t="s">
        <v>29</v>
      </c>
      <c r="H615">
        <v>19</v>
      </c>
      <c r="I615" t="s">
        <v>29</v>
      </c>
      <c r="J615">
        <v>138</v>
      </c>
      <c r="K615" t="s">
        <v>29</v>
      </c>
    </row>
    <row r="616" spans="1:11">
      <c r="A616" s="1" t="s">
        <v>28</v>
      </c>
      <c r="B616" s="3">
        <v>12119000</v>
      </c>
      <c r="C616" s="2">
        <v>40029</v>
      </c>
      <c r="D616">
        <v>19.3</v>
      </c>
      <c r="E616" t="s">
        <v>29</v>
      </c>
      <c r="F616">
        <v>16.100000000000001</v>
      </c>
      <c r="G616" t="s">
        <v>29</v>
      </c>
      <c r="H616">
        <v>17.7</v>
      </c>
      <c r="I616" t="s">
        <v>29</v>
      </c>
      <c r="J616">
        <v>139</v>
      </c>
      <c r="K616" t="s">
        <v>29</v>
      </c>
    </row>
    <row r="617" spans="1:11">
      <c r="A617" s="1" t="s">
        <v>28</v>
      </c>
      <c r="B617" s="3">
        <v>12119000</v>
      </c>
      <c r="C617" s="2">
        <v>40030</v>
      </c>
      <c r="D617">
        <v>17</v>
      </c>
      <c r="E617" t="s">
        <v>29</v>
      </c>
      <c r="F617">
        <v>15.1</v>
      </c>
      <c r="G617" t="s">
        <v>29</v>
      </c>
      <c r="H617">
        <v>15.9</v>
      </c>
      <c r="I617" t="s">
        <v>29</v>
      </c>
      <c r="J617">
        <v>136</v>
      </c>
      <c r="K617" t="s">
        <v>29</v>
      </c>
    </row>
    <row r="618" spans="1:11">
      <c r="A618" s="1" t="s">
        <v>28</v>
      </c>
      <c r="B618" s="3">
        <v>12119000</v>
      </c>
      <c r="C618" s="2">
        <v>40031</v>
      </c>
      <c r="D618">
        <v>16.7</v>
      </c>
      <c r="E618" t="s">
        <v>29</v>
      </c>
      <c r="F618">
        <v>14.2</v>
      </c>
      <c r="G618" t="s">
        <v>29</v>
      </c>
      <c r="H618">
        <v>15.3</v>
      </c>
      <c r="I618" t="s">
        <v>29</v>
      </c>
      <c r="J618">
        <v>135</v>
      </c>
      <c r="K618" t="s">
        <v>29</v>
      </c>
    </row>
    <row r="619" spans="1:11">
      <c r="A619" s="1" t="s">
        <v>28</v>
      </c>
      <c r="B619" s="3">
        <v>12119000</v>
      </c>
      <c r="C619" s="2">
        <v>40032</v>
      </c>
      <c r="D619">
        <v>15.6</v>
      </c>
      <c r="E619" t="s">
        <v>29</v>
      </c>
      <c r="F619">
        <v>14.5</v>
      </c>
      <c r="G619" t="s">
        <v>29</v>
      </c>
      <c r="H619">
        <v>15.1</v>
      </c>
      <c r="I619" t="s">
        <v>29</v>
      </c>
      <c r="J619">
        <v>134</v>
      </c>
      <c r="K619" t="s">
        <v>29</v>
      </c>
    </row>
    <row r="620" spans="1:11">
      <c r="A620" s="1" t="s">
        <v>28</v>
      </c>
      <c r="B620" s="3">
        <v>12119000</v>
      </c>
      <c r="C620" s="2">
        <v>40033</v>
      </c>
      <c r="D620">
        <v>15.8</v>
      </c>
      <c r="E620" t="s">
        <v>29</v>
      </c>
      <c r="F620">
        <v>14</v>
      </c>
      <c r="G620" t="s">
        <v>29</v>
      </c>
      <c r="H620">
        <v>14.8</v>
      </c>
      <c r="I620" t="s">
        <v>29</v>
      </c>
      <c r="J620">
        <v>134</v>
      </c>
      <c r="K620" t="s">
        <v>29</v>
      </c>
    </row>
    <row r="621" spans="1:11">
      <c r="A621" s="1" t="s">
        <v>28</v>
      </c>
      <c r="B621" s="3">
        <v>12119000</v>
      </c>
      <c r="C621" s="2">
        <v>40034</v>
      </c>
      <c r="D621">
        <v>17.8</v>
      </c>
      <c r="E621" t="s">
        <v>29</v>
      </c>
      <c r="F621">
        <v>14.3</v>
      </c>
      <c r="G621" t="s">
        <v>29</v>
      </c>
      <c r="H621">
        <v>15.8</v>
      </c>
      <c r="I621" t="s">
        <v>29</v>
      </c>
      <c r="J621">
        <v>134</v>
      </c>
      <c r="K621" t="s">
        <v>29</v>
      </c>
    </row>
    <row r="622" spans="1:11">
      <c r="A622" s="1" t="s">
        <v>28</v>
      </c>
      <c r="B622" s="3">
        <v>12119000</v>
      </c>
      <c r="C622" s="2">
        <v>40035</v>
      </c>
      <c r="D622">
        <v>17</v>
      </c>
      <c r="E622" t="s">
        <v>29</v>
      </c>
      <c r="F622">
        <v>14.5</v>
      </c>
      <c r="G622" t="s">
        <v>29</v>
      </c>
      <c r="H622">
        <v>15.7</v>
      </c>
      <c r="I622" t="s">
        <v>29</v>
      </c>
      <c r="J622">
        <v>132</v>
      </c>
      <c r="K622" t="s">
        <v>29</v>
      </c>
    </row>
    <row r="623" spans="1:11">
      <c r="A623" s="1" t="s">
        <v>28</v>
      </c>
      <c r="B623" s="3">
        <v>12119000</v>
      </c>
      <c r="C623" s="2">
        <v>40036</v>
      </c>
      <c r="D623">
        <v>17.2</v>
      </c>
      <c r="E623" t="s">
        <v>29</v>
      </c>
      <c r="F623">
        <v>14.8</v>
      </c>
      <c r="G623" t="s">
        <v>29</v>
      </c>
      <c r="H623">
        <v>15.8</v>
      </c>
      <c r="I623" t="s">
        <v>29</v>
      </c>
      <c r="J623">
        <v>142</v>
      </c>
      <c r="K623" t="s">
        <v>29</v>
      </c>
    </row>
    <row r="624" spans="1:11">
      <c r="A624" s="1" t="s">
        <v>28</v>
      </c>
      <c r="B624" s="3">
        <v>12119000</v>
      </c>
      <c r="C624" s="2">
        <v>40037</v>
      </c>
      <c r="D624">
        <v>17.2</v>
      </c>
      <c r="E624" t="s">
        <v>29</v>
      </c>
      <c r="F624">
        <v>15</v>
      </c>
      <c r="G624" t="s">
        <v>29</v>
      </c>
      <c r="H624">
        <v>15.9</v>
      </c>
      <c r="I624" t="s">
        <v>29</v>
      </c>
      <c r="J624">
        <v>164</v>
      </c>
      <c r="K624" t="s">
        <v>29</v>
      </c>
    </row>
    <row r="625" spans="1:11">
      <c r="A625" s="1" t="s">
        <v>28</v>
      </c>
      <c r="B625" s="3">
        <v>12119000</v>
      </c>
      <c r="C625" s="2">
        <v>40038</v>
      </c>
      <c r="D625">
        <v>15.6</v>
      </c>
      <c r="E625" t="s">
        <v>29</v>
      </c>
      <c r="F625">
        <v>14.3</v>
      </c>
      <c r="G625" t="s">
        <v>29</v>
      </c>
      <c r="H625">
        <v>14.8</v>
      </c>
      <c r="I625" t="s">
        <v>29</v>
      </c>
      <c r="J625">
        <v>174</v>
      </c>
      <c r="K625" t="s">
        <v>29</v>
      </c>
    </row>
    <row r="626" spans="1:11">
      <c r="A626" s="1" t="s">
        <v>28</v>
      </c>
      <c r="B626" s="3">
        <v>12119000</v>
      </c>
      <c r="C626" s="2">
        <v>40039</v>
      </c>
      <c r="D626">
        <v>15.4</v>
      </c>
      <c r="E626" t="s">
        <v>29</v>
      </c>
      <c r="F626">
        <v>13.7</v>
      </c>
      <c r="G626" t="s">
        <v>29</v>
      </c>
      <c r="H626">
        <v>14.4</v>
      </c>
      <c r="I626" t="s">
        <v>29</v>
      </c>
      <c r="J626">
        <v>166</v>
      </c>
      <c r="K626" t="s">
        <v>29</v>
      </c>
    </row>
    <row r="627" spans="1:11">
      <c r="A627" s="1" t="s">
        <v>28</v>
      </c>
      <c r="B627" s="3">
        <v>12119000</v>
      </c>
      <c r="C627" s="2">
        <v>40040</v>
      </c>
      <c r="D627">
        <v>15.8</v>
      </c>
      <c r="E627" t="s">
        <v>29</v>
      </c>
      <c r="F627">
        <v>12.9</v>
      </c>
      <c r="G627" t="s">
        <v>29</v>
      </c>
      <c r="H627">
        <v>14.3</v>
      </c>
      <c r="I627" t="s">
        <v>29</v>
      </c>
      <c r="J627">
        <v>190</v>
      </c>
      <c r="K627" t="s">
        <v>29</v>
      </c>
    </row>
    <row r="628" spans="1:11">
      <c r="A628" s="1" t="s">
        <v>28</v>
      </c>
      <c r="B628" s="3">
        <v>12119000</v>
      </c>
      <c r="C628" s="2">
        <v>40041</v>
      </c>
      <c r="D628">
        <v>17.399999999999999</v>
      </c>
      <c r="E628" t="s">
        <v>29</v>
      </c>
      <c r="F628">
        <v>13</v>
      </c>
      <c r="G628" t="s">
        <v>29</v>
      </c>
      <c r="H628">
        <v>15.2</v>
      </c>
      <c r="I628" t="s">
        <v>29</v>
      </c>
      <c r="J628">
        <v>189</v>
      </c>
      <c r="K628" t="s">
        <v>29</v>
      </c>
    </row>
    <row r="629" spans="1:11">
      <c r="A629" s="1" t="s">
        <v>28</v>
      </c>
      <c r="B629" s="3">
        <v>12119000</v>
      </c>
      <c r="C629" s="2">
        <v>40042</v>
      </c>
      <c r="D629">
        <v>17.899999999999999</v>
      </c>
      <c r="E629" t="s">
        <v>29</v>
      </c>
      <c r="F629">
        <v>13.9</v>
      </c>
      <c r="G629" t="s">
        <v>29</v>
      </c>
      <c r="H629">
        <v>16</v>
      </c>
      <c r="I629" t="s">
        <v>29</v>
      </c>
      <c r="J629">
        <v>185</v>
      </c>
      <c r="K629" t="s">
        <v>29</v>
      </c>
    </row>
    <row r="630" spans="1:11">
      <c r="A630" s="1" t="s">
        <v>28</v>
      </c>
      <c r="B630" s="3">
        <v>12119000</v>
      </c>
      <c r="C630" s="2">
        <v>40043</v>
      </c>
      <c r="D630">
        <v>18.5</v>
      </c>
      <c r="E630" t="s">
        <v>29</v>
      </c>
      <c r="F630">
        <v>14.4</v>
      </c>
      <c r="G630" t="s">
        <v>29</v>
      </c>
      <c r="H630">
        <v>16.600000000000001</v>
      </c>
      <c r="I630" t="s">
        <v>29</v>
      </c>
      <c r="J630">
        <v>177</v>
      </c>
      <c r="K630" t="s">
        <v>29</v>
      </c>
    </row>
    <row r="631" spans="1:11">
      <c r="A631" s="1" t="s">
        <v>28</v>
      </c>
      <c r="B631" s="3">
        <v>12119000</v>
      </c>
      <c r="C631" s="2">
        <v>40044</v>
      </c>
      <c r="D631">
        <v>19.3</v>
      </c>
      <c r="E631" t="s">
        <v>29</v>
      </c>
      <c r="F631">
        <v>15.2</v>
      </c>
      <c r="G631" t="s">
        <v>29</v>
      </c>
      <c r="H631">
        <v>17.3</v>
      </c>
      <c r="I631" t="s">
        <v>29</v>
      </c>
      <c r="J631">
        <v>161</v>
      </c>
      <c r="K631" t="s">
        <v>29</v>
      </c>
    </row>
    <row r="632" spans="1:11">
      <c r="A632" s="1" t="s">
        <v>28</v>
      </c>
      <c r="B632" s="3">
        <v>12119000</v>
      </c>
      <c r="C632" s="2">
        <v>40045</v>
      </c>
      <c r="D632">
        <v>19.5</v>
      </c>
      <c r="E632" t="s">
        <v>29</v>
      </c>
      <c r="F632">
        <v>15.8</v>
      </c>
      <c r="G632" t="s">
        <v>29</v>
      </c>
      <c r="H632">
        <v>17.600000000000001</v>
      </c>
      <c r="I632" t="s">
        <v>29</v>
      </c>
      <c r="J632">
        <v>145</v>
      </c>
      <c r="K632" t="s">
        <v>29</v>
      </c>
    </row>
    <row r="633" spans="1:11">
      <c r="A633" s="1" t="s">
        <v>28</v>
      </c>
      <c r="B633" s="3">
        <v>12119000</v>
      </c>
      <c r="C633" s="2">
        <v>40046</v>
      </c>
      <c r="D633">
        <v>17.5</v>
      </c>
      <c r="E633" t="s">
        <v>29</v>
      </c>
      <c r="F633">
        <v>15.8</v>
      </c>
      <c r="G633" t="s">
        <v>29</v>
      </c>
      <c r="H633">
        <v>16.5</v>
      </c>
      <c r="I633" t="s">
        <v>29</v>
      </c>
      <c r="J633">
        <v>137</v>
      </c>
      <c r="K633" t="s">
        <v>29</v>
      </c>
    </row>
    <row r="634" spans="1:11">
      <c r="A634" s="1" t="s">
        <v>28</v>
      </c>
      <c r="B634" s="3">
        <v>12119000</v>
      </c>
      <c r="C634" s="2">
        <v>40047</v>
      </c>
      <c r="D634">
        <v>18.100000000000001</v>
      </c>
      <c r="E634" t="s">
        <v>29</v>
      </c>
      <c r="F634">
        <v>14.9</v>
      </c>
      <c r="G634" t="s">
        <v>29</v>
      </c>
      <c r="H634">
        <v>16.399999999999999</v>
      </c>
      <c r="I634" t="s">
        <v>29</v>
      </c>
      <c r="J634">
        <v>136</v>
      </c>
      <c r="K634" t="s">
        <v>29</v>
      </c>
    </row>
    <row r="635" spans="1:11">
      <c r="A635" s="1" t="s">
        <v>28</v>
      </c>
      <c r="B635" s="3">
        <v>12119000</v>
      </c>
      <c r="C635" s="2">
        <v>40048</v>
      </c>
      <c r="D635">
        <v>17.2</v>
      </c>
      <c r="E635" t="s">
        <v>29</v>
      </c>
      <c r="F635">
        <v>14.3</v>
      </c>
      <c r="G635" t="s">
        <v>29</v>
      </c>
      <c r="H635">
        <v>15.7</v>
      </c>
      <c r="I635" t="s">
        <v>29</v>
      </c>
      <c r="J635">
        <v>133</v>
      </c>
      <c r="K635" t="s">
        <v>29</v>
      </c>
    </row>
    <row r="636" spans="1:11">
      <c r="A636" s="1" t="s">
        <v>28</v>
      </c>
      <c r="B636" s="3">
        <v>12119000</v>
      </c>
      <c r="C636" s="2">
        <v>40049</v>
      </c>
      <c r="D636">
        <v>17.2</v>
      </c>
      <c r="E636" t="s">
        <v>29</v>
      </c>
      <c r="F636">
        <v>13.3</v>
      </c>
      <c r="G636" t="s">
        <v>29</v>
      </c>
      <c r="H636">
        <v>15.3</v>
      </c>
      <c r="I636" t="s">
        <v>29</v>
      </c>
      <c r="J636">
        <v>131</v>
      </c>
      <c r="K636" t="s">
        <v>29</v>
      </c>
    </row>
    <row r="637" spans="1:11">
      <c r="A637" s="1" t="s">
        <v>28</v>
      </c>
      <c r="B637" s="3">
        <v>12119000</v>
      </c>
      <c r="C637" s="2">
        <v>40050</v>
      </c>
      <c r="D637">
        <v>16.5</v>
      </c>
      <c r="E637" t="s">
        <v>29</v>
      </c>
      <c r="F637">
        <v>14</v>
      </c>
      <c r="G637" t="s">
        <v>29</v>
      </c>
      <c r="H637">
        <v>15.3</v>
      </c>
      <c r="I637" t="s">
        <v>29</v>
      </c>
      <c r="J637">
        <v>130</v>
      </c>
      <c r="K637" t="s">
        <v>29</v>
      </c>
    </row>
    <row r="638" spans="1:11">
      <c r="A638" s="1" t="s">
        <v>28</v>
      </c>
      <c r="B638" s="3">
        <v>12119000</v>
      </c>
      <c r="C638" s="2">
        <v>40051</v>
      </c>
      <c r="D638">
        <v>17</v>
      </c>
      <c r="E638" t="s">
        <v>29</v>
      </c>
      <c r="F638">
        <v>13.2</v>
      </c>
      <c r="G638" t="s">
        <v>29</v>
      </c>
      <c r="H638">
        <v>15.2</v>
      </c>
      <c r="I638" t="s">
        <v>29</v>
      </c>
      <c r="J638">
        <v>129</v>
      </c>
      <c r="K638" t="s">
        <v>29</v>
      </c>
    </row>
    <row r="639" spans="1:11">
      <c r="A639" s="1" t="s">
        <v>28</v>
      </c>
      <c r="B639" s="3">
        <v>12119000</v>
      </c>
      <c r="C639" s="2">
        <v>40052</v>
      </c>
      <c r="D639">
        <v>17.7</v>
      </c>
      <c r="E639" t="s">
        <v>29</v>
      </c>
      <c r="F639">
        <v>13.4</v>
      </c>
      <c r="G639" t="s">
        <v>29</v>
      </c>
      <c r="H639">
        <v>15.7</v>
      </c>
      <c r="I639" t="s">
        <v>29</v>
      </c>
      <c r="J639">
        <v>127</v>
      </c>
      <c r="K639" t="s">
        <v>29</v>
      </c>
    </row>
    <row r="640" spans="1:11">
      <c r="A640" s="1" t="s">
        <v>28</v>
      </c>
      <c r="B640" s="3">
        <v>12119000</v>
      </c>
      <c r="C640" s="2">
        <v>40053</v>
      </c>
      <c r="D640">
        <v>17.2</v>
      </c>
      <c r="E640" t="s">
        <v>29</v>
      </c>
      <c r="F640">
        <v>14.3</v>
      </c>
      <c r="G640" t="s">
        <v>29</v>
      </c>
      <c r="H640">
        <v>15.9</v>
      </c>
      <c r="I640" t="s">
        <v>29</v>
      </c>
      <c r="J640">
        <v>127</v>
      </c>
      <c r="K640" t="s">
        <v>29</v>
      </c>
    </row>
    <row r="641" spans="1:11">
      <c r="A641" s="1" t="s">
        <v>28</v>
      </c>
      <c r="B641" s="3">
        <v>12119000</v>
      </c>
      <c r="C641" s="2">
        <v>40054</v>
      </c>
      <c r="D641">
        <v>16.399999999999999</v>
      </c>
      <c r="E641" t="s">
        <v>29</v>
      </c>
      <c r="F641">
        <v>14.6</v>
      </c>
      <c r="G641" t="s">
        <v>29</v>
      </c>
      <c r="H641">
        <v>15.5</v>
      </c>
      <c r="I641" t="s">
        <v>29</v>
      </c>
      <c r="J641">
        <v>130</v>
      </c>
      <c r="K641" t="s">
        <v>29</v>
      </c>
    </row>
    <row r="642" spans="1:11">
      <c r="A642" s="1" t="s">
        <v>28</v>
      </c>
      <c r="B642" s="3">
        <v>12119000</v>
      </c>
      <c r="C642" s="2">
        <v>40055</v>
      </c>
      <c r="D642">
        <v>17.5</v>
      </c>
      <c r="E642" t="s">
        <v>29</v>
      </c>
      <c r="F642">
        <v>13.9</v>
      </c>
      <c r="G642" t="s">
        <v>29</v>
      </c>
      <c r="H642">
        <v>15.7</v>
      </c>
      <c r="I642" t="s">
        <v>29</v>
      </c>
      <c r="J642">
        <v>126</v>
      </c>
      <c r="K642" t="s">
        <v>29</v>
      </c>
    </row>
    <row r="643" spans="1:11">
      <c r="A643" s="1" t="s">
        <v>28</v>
      </c>
      <c r="B643" s="3">
        <v>12119000</v>
      </c>
      <c r="C643" s="2">
        <v>40056</v>
      </c>
      <c r="D643">
        <v>16.5</v>
      </c>
      <c r="E643" t="s">
        <v>29</v>
      </c>
      <c r="F643">
        <v>14.3</v>
      </c>
      <c r="G643" t="s">
        <v>29</v>
      </c>
      <c r="H643">
        <v>15.4</v>
      </c>
      <c r="I643" t="s">
        <v>29</v>
      </c>
      <c r="J643">
        <v>124</v>
      </c>
      <c r="K643" t="s">
        <v>29</v>
      </c>
    </row>
    <row r="644" spans="1:11">
      <c r="A644" s="1" t="s">
        <v>28</v>
      </c>
      <c r="B644" s="3">
        <v>12119000</v>
      </c>
      <c r="C644" s="2">
        <v>40057</v>
      </c>
      <c r="D644">
        <v>15.2</v>
      </c>
      <c r="E644" t="s">
        <v>29</v>
      </c>
      <c r="F644">
        <v>14</v>
      </c>
      <c r="G644" t="s">
        <v>29</v>
      </c>
      <c r="H644">
        <v>14.6</v>
      </c>
      <c r="I644" t="s">
        <v>29</v>
      </c>
      <c r="J644">
        <v>126</v>
      </c>
      <c r="K644" t="s">
        <v>29</v>
      </c>
    </row>
    <row r="645" spans="1:11">
      <c r="A645" s="1" t="s">
        <v>28</v>
      </c>
      <c r="B645" s="3">
        <v>12119000</v>
      </c>
      <c r="C645" s="2">
        <v>40058</v>
      </c>
      <c r="D645">
        <v>16.8</v>
      </c>
      <c r="E645" t="s">
        <v>29</v>
      </c>
      <c r="F645">
        <v>13.3</v>
      </c>
      <c r="G645" t="s">
        <v>29</v>
      </c>
      <c r="H645">
        <v>14.9</v>
      </c>
      <c r="I645" t="s">
        <v>29</v>
      </c>
      <c r="J645">
        <v>127</v>
      </c>
      <c r="K645" t="s">
        <v>29</v>
      </c>
    </row>
    <row r="646" spans="1:11">
      <c r="A646" s="1" t="s">
        <v>28</v>
      </c>
      <c r="B646" s="3">
        <v>12119000</v>
      </c>
      <c r="C646" s="2">
        <v>40059</v>
      </c>
      <c r="D646">
        <v>16.600000000000001</v>
      </c>
      <c r="E646" t="s">
        <v>29</v>
      </c>
      <c r="F646">
        <v>14.3</v>
      </c>
      <c r="G646" t="s">
        <v>29</v>
      </c>
      <c r="H646">
        <v>15.3</v>
      </c>
      <c r="I646" t="s">
        <v>29</v>
      </c>
      <c r="J646">
        <v>130</v>
      </c>
      <c r="K646" t="s">
        <v>29</v>
      </c>
    </row>
    <row r="647" spans="1:11">
      <c r="A647" s="1" t="s">
        <v>28</v>
      </c>
      <c r="B647" s="3">
        <v>12119000</v>
      </c>
      <c r="C647" s="2">
        <v>40060</v>
      </c>
      <c r="D647">
        <v>16.8</v>
      </c>
      <c r="E647" t="s">
        <v>29</v>
      </c>
      <c r="F647">
        <v>13.5</v>
      </c>
      <c r="G647" t="s">
        <v>29</v>
      </c>
      <c r="H647">
        <v>15.1</v>
      </c>
      <c r="I647" t="s">
        <v>29</v>
      </c>
      <c r="J647">
        <v>126</v>
      </c>
      <c r="K647" t="s">
        <v>29</v>
      </c>
    </row>
    <row r="648" spans="1:11">
      <c r="A648" s="1" t="s">
        <v>28</v>
      </c>
      <c r="B648" s="3">
        <v>12119000</v>
      </c>
      <c r="C648" s="2">
        <v>40061</v>
      </c>
      <c r="D648">
        <v>15.6</v>
      </c>
      <c r="E648" t="s">
        <v>29</v>
      </c>
      <c r="F648">
        <v>14.4</v>
      </c>
      <c r="G648" t="s">
        <v>29</v>
      </c>
      <c r="H648">
        <v>15</v>
      </c>
      <c r="I648" t="s">
        <v>29</v>
      </c>
      <c r="J648">
        <v>138</v>
      </c>
      <c r="K648" t="s">
        <v>29</v>
      </c>
    </row>
    <row r="649" spans="1:11">
      <c r="A649" s="1" t="s">
        <v>28</v>
      </c>
      <c r="B649" s="3">
        <v>12119000</v>
      </c>
      <c r="C649" s="2">
        <v>40062</v>
      </c>
      <c r="D649">
        <v>14.5</v>
      </c>
      <c r="E649" t="s">
        <v>29</v>
      </c>
      <c r="F649">
        <v>13.4</v>
      </c>
      <c r="G649" t="s">
        <v>29</v>
      </c>
      <c r="H649">
        <v>13.9</v>
      </c>
      <c r="I649" t="s">
        <v>29</v>
      </c>
      <c r="J649">
        <v>169</v>
      </c>
      <c r="K649" t="s">
        <v>29</v>
      </c>
    </row>
    <row r="650" spans="1:11">
      <c r="A650" s="1" t="s">
        <v>28</v>
      </c>
      <c r="B650" s="3">
        <v>12119000</v>
      </c>
      <c r="C650" s="2">
        <v>40063</v>
      </c>
      <c r="D650">
        <v>15</v>
      </c>
      <c r="E650" t="s">
        <v>29</v>
      </c>
      <c r="F650">
        <v>12.9</v>
      </c>
      <c r="G650" t="s">
        <v>29</v>
      </c>
      <c r="H650">
        <v>13.8</v>
      </c>
      <c r="I650" t="s">
        <v>29</v>
      </c>
      <c r="J650">
        <v>170</v>
      </c>
      <c r="K650" t="s">
        <v>29</v>
      </c>
    </row>
    <row r="651" spans="1:11">
      <c r="A651" s="1" t="s">
        <v>28</v>
      </c>
      <c r="B651" s="3">
        <v>12119000</v>
      </c>
      <c r="C651" s="2">
        <v>40064</v>
      </c>
      <c r="D651">
        <v>15.2</v>
      </c>
      <c r="E651" t="s">
        <v>29</v>
      </c>
      <c r="F651">
        <v>12.4</v>
      </c>
      <c r="G651" t="s">
        <v>29</v>
      </c>
      <c r="H651">
        <v>13.8</v>
      </c>
      <c r="I651" t="s">
        <v>29</v>
      </c>
      <c r="J651">
        <v>217</v>
      </c>
      <c r="K651" t="s">
        <v>29</v>
      </c>
    </row>
    <row r="652" spans="1:11">
      <c r="A652" s="1" t="s">
        <v>28</v>
      </c>
      <c r="B652" s="3">
        <v>12119000</v>
      </c>
      <c r="C652" s="2">
        <v>40065</v>
      </c>
      <c r="D652">
        <v>15.3</v>
      </c>
      <c r="E652" t="s">
        <v>29</v>
      </c>
      <c r="F652">
        <v>13.1</v>
      </c>
      <c r="G652" t="s">
        <v>29</v>
      </c>
      <c r="H652">
        <v>14.2</v>
      </c>
      <c r="I652" t="s">
        <v>29</v>
      </c>
      <c r="J652">
        <v>203</v>
      </c>
      <c r="K652" t="s">
        <v>29</v>
      </c>
    </row>
    <row r="653" spans="1:11">
      <c r="A653" s="1" t="s">
        <v>28</v>
      </c>
      <c r="B653" s="3">
        <v>12119000</v>
      </c>
      <c r="C653" s="2">
        <v>40066</v>
      </c>
      <c r="D653">
        <v>16.2</v>
      </c>
      <c r="E653" t="s">
        <v>29</v>
      </c>
      <c r="F653">
        <v>13.4</v>
      </c>
      <c r="G653" t="s">
        <v>29</v>
      </c>
      <c r="H653">
        <v>14.8</v>
      </c>
      <c r="I653" t="s">
        <v>29</v>
      </c>
      <c r="J653">
        <v>196</v>
      </c>
      <c r="K653" t="s">
        <v>29</v>
      </c>
    </row>
    <row r="654" spans="1:11">
      <c r="A654" s="1" t="s">
        <v>28</v>
      </c>
      <c r="B654" s="3">
        <v>12119000</v>
      </c>
      <c r="C654" s="2">
        <v>40067</v>
      </c>
      <c r="D654">
        <v>16.600000000000001</v>
      </c>
      <c r="E654" t="s">
        <v>29</v>
      </c>
      <c r="F654">
        <v>13.1</v>
      </c>
      <c r="G654" t="s">
        <v>29</v>
      </c>
      <c r="H654">
        <v>15</v>
      </c>
      <c r="I654" t="s">
        <v>29</v>
      </c>
      <c r="J654">
        <v>191</v>
      </c>
      <c r="K654" t="s">
        <v>29</v>
      </c>
    </row>
    <row r="655" spans="1:11">
      <c r="A655" s="1" t="s">
        <v>28</v>
      </c>
      <c r="B655" s="3">
        <v>12119000</v>
      </c>
      <c r="C655" s="2">
        <v>40068</v>
      </c>
      <c r="D655">
        <v>16.7</v>
      </c>
      <c r="E655" t="s">
        <v>29</v>
      </c>
      <c r="F655">
        <v>13.4</v>
      </c>
      <c r="G655" t="s">
        <v>29</v>
      </c>
      <c r="H655">
        <v>15.2</v>
      </c>
      <c r="I655" t="s">
        <v>29</v>
      </c>
      <c r="J655">
        <v>162</v>
      </c>
      <c r="K655" t="s">
        <v>29</v>
      </c>
    </row>
    <row r="656" spans="1:11">
      <c r="A656" s="1" t="s">
        <v>28</v>
      </c>
      <c r="B656" s="3">
        <v>12119000</v>
      </c>
      <c r="C656" s="2">
        <v>40069</v>
      </c>
      <c r="D656">
        <v>16.899999999999999</v>
      </c>
      <c r="E656" t="s">
        <v>29</v>
      </c>
      <c r="F656">
        <v>13.9</v>
      </c>
      <c r="G656" t="s">
        <v>29</v>
      </c>
      <c r="H656">
        <v>15.5</v>
      </c>
      <c r="I656" t="s">
        <v>29</v>
      </c>
      <c r="J656">
        <v>143</v>
      </c>
      <c r="K656" t="s">
        <v>29</v>
      </c>
    </row>
    <row r="657" spans="1:11">
      <c r="A657" s="1" t="s">
        <v>28</v>
      </c>
      <c r="B657" s="3">
        <v>12119000</v>
      </c>
      <c r="C657" s="2">
        <v>40070</v>
      </c>
      <c r="D657">
        <v>16.100000000000001</v>
      </c>
      <c r="E657" t="s">
        <v>29</v>
      </c>
      <c r="F657">
        <v>14.6</v>
      </c>
      <c r="G657" t="s">
        <v>29</v>
      </c>
      <c r="H657">
        <v>15.4</v>
      </c>
      <c r="I657" t="s">
        <v>29</v>
      </c>
      <c r="J657">
        <v>139</v>
      </c>
      <c r="K657" t="s">
        <v>29</v>
      </c>
    </row>
    <row r="658" spans="1:11">
      <c r="A658" s="1" t="s">
        <v>28</v>
      </c>
      <c r="B658" s="3">
        <v>12119000</v>
      </c>
      <c r="C658" s="2">
        <v>40071</v>
      </c>
      <c r="D658">
        <v>16.600000000000001</v>
      </c>
      <c r="E658" t="s">
        <v>29</v>
      </c>
      <c r="F658">
        <v>13.8</v>
      </c>
      <c r="G658" t="s">
        <v>29</v>
      </c>
      <c r="H658">
        <v>15.1</v>
      </c>
      <c r="I658" t="s">
        <v>29</v>
      </c>
      <c r="J658">
        <v>139</v>
      </c>
      <c r="K658" t="s">
        <v>29</v>
      </c>
    </row>
    <row r="659" spans="1:11">
      <c r="A659" s="1" t="s">
        <v>28</v>
      </c>
      <c r="B659" s="3">
        <v>12119000</v>
      </c>
      <c r="C659" s="2">
        <v>40072</v>
      </c>
      <c r="D659">
        <v>15.5</v>
      </c>
      <c r="E659" t="s">
        <v>29</v>
      </c>
      <c r="F659">
        <v>13.8</v>
      </c>
      <c r="G659" t="s">
        <v>29</v>
      </c>
      <c r="H659">
        <v>14.7</v>
      </c>
      <c r="I659" t="s">
        <v>29</v>
      </c>
      <c r="J659">
        <v>162</v>
      </c>
      <c r="K659" t="s">
        <v>29</v>
      </c>
    </row>
    <row r="660" spans="1:11">
      <c r="A660" s="1" t="s">
        <v>28</v>
      </c>
      <c r="B660" s="3">
        <v>12119000</v>
      </c>
      <c r="C660" s="2">
        <v>40073</v>
      </c>
      <c r="D660">
        <v>16.2</v>
      </c>
      <c r="E660" t="s">
        <v>29</v>
      </c>
      <c r="F660">
        <v>13.8</v>
      </c>
      <c r="G660" t="s">
        <v>29</v>
      </c>
      <c r="H660">
        <v>14.7</v>
      </c>
      <c r="I660" t="s">
        <v>29</v>
      </c>
      <c r="J660">
        <v>165</v>
      </c>
      <c r="K660" t="s">
        <v>29</v>
      </c>
    </row>
    <row r="661" spans="1:11">
      <c r="A661" s="1" t="s">
        <v>28</v>
      </c>
      <c r="B661" s="3">
        <v>12119000</v>
      </c>
      <c r="C661" s="2">
        <v>40074</v>
      </c>
      <c r="D661">
        <v>15.5</v>
      </c>
      <c r="E661" t="s">
        <v>29</v>
      </c>
      <c r="F661">
        <v>12.8</v>
      </c>
      <c r="G661" t="s">
        <v>29</v>
      </c>
      <c r="H661">
        <v>14.2</v>
      </c>
      <c r="I661" t="s">
        <v>29</v>
      </c>
      <c r="J661">
        <v>165</v>
      </c>
      <c r="K661" t="s">
        <v>29</v>
      </c>
    </row>
    <row r="662" spans="1:11">
      <c r="A662" s="1" t="s">
        <v>28</v>
      </c>
      <c r="B662" s="3">
        <v>12119000</v>
      </c>
      <c r="C662" s="2">
        <v>40075</v>
      </c>
      <c r="D662">
        <v>14.9</v>
      </c>
      <c r="E662" t="s">
        <v>29</v>
      </c>
      <c r="F662">
        <v>13.6</v>
      </c>
      <c r="G662" t="s">
        <v>29</v>
      </c>
      <c r="H662">
        <v>14.2</v>
      </c>
      <c r="I662" t="s">
        <v>29</v>
      </c>
      <c r="J662">
        <v>170</v>
      </c>
      <c r="K662" t="s">
        <v>29</v>
      </c>
    </row>
    <row r="663" spans="1:11">
      <c r="A663" s="1" t="s">
        <v>28</v>
      </c>
      <c r="B663" s="3">
        <v>12119000</v>
      </c>
      <c r="C663" s="2">
        <v>40076</v>
      </c>
      <c r="D663">
        <v>14.9</v>
      </c>
      <c r="E663" t="s">
        <v>29</v>
      </c>
      <c r="F663">
        <v>12.8</v>
      </c>
      <c r="G663" t="s">
        <v>29</v>
      </c>
      <c r="H663">
        <v>13.9</v>
      </c>
      <c r="I663" t="s">
        <v>29</v>
      </c>
      <c r="J663">
        <v>165</v>
      </c>
      <c r="K663" t="s">
        <v>29</v>
      </c>
    </row>
    <row r="664" spans="1:11">
      <c r="A664" s="1" t="s">
        <v>28</v>
      </c>
      <c r="B664" s="3">
        <v>12119000</v>
      </c>
      <c r="C664" s="2">
        <v>40077</v>
      </c>
      <c r="D664">
        <v>14.6</v>
      </c>
      <c r="E664" t="s">
        <v>29</v>
      </c>
      <c r="F664">
        <v>11.6</v>
      </c>
      <c r="G664" t="s">
        <v>29</v>
      </c>
      <c r="H664">
        <v>13.2</v>
      </c>
      <c r="I664" t="s">
        <v>29</v>
      </c>
      <c r="J664">
        <v>163</v>
      </c>
      <c r="K664" t="s">
        <v>29</v>
      </c>
    </row>
    <row r="665" spans="1:11">
      <c r="A665" s="1" t="s">
        <v>28</v>
      </c>
      <c r="B665" s="3">
        <v>12119000</v>
      </c>
      <c r="C665" s="2">
        <v>40078</v>
      </c>
      <c r="D665">
        <v>15</v>
      </c>
      <c r="E665" t="s">
        <v>29</v>
      </c>
      <c r="F665">
        <v>11.9</v>
      </c>
      <c r="G665" t="s">
        <v>29</v>
      </c>
      <c r="H665">
        <v>13.5</v>
      </c>
      <c r="I665" t="s">
        <v>29</v>
      </c>
      <c r="J665">
        <v>164</v>
      </c>
      <c r="K665" t="s">
        <v>29</v>
      </c>
    </row>
    <row r="666" spans="1:11">
      <c r="A666" s="1" t="s">
        <v>28</v>
      </c>
      <c r="B666" s="3">
        <v>12119000</v>
      </c>
      <c r="C666" s="2">
        <v>40079</v>
      </c>
      <c r="D666">
        <v>14.9</v>
      </c>
      <c r="E666" t="s">
        <v>29</v>
      </c>
      <c r="F666">
        <v>12.4</v>
      </c>
      <c r="G666" t="s">
        <v>29</v>
      </c>
      <c r="H666">
        <v>13.8</v>
      </c>
      <c r="I666" t="s">
        <v>29</v>
      </c>
      <c r="J666">
        <v>205</v>
      </c>
      <c r="K666" t="s">
        <v>29</v>
      </c>
    </row>
    <row r="667" spans="1:11">
      <c r="A667" s="1" t="s">
        <v>28</v>
      </c>
      <c r="B667" s="3">
        <v>12119000</v>
      </c>
      <c r="C667" s="2">
        <v>40080</v>
      </c>
      <c r="D667">
        <v>14.4</v>
      </c>
      <c r="E667" t="s">
        <v>29</v>
      </c>
      <c r="F667">
        <v>12.5</v>
      </c>
      <c r="G667" t="s">
        <v>29</v>
      </c>
      <c r="H667">
        <v>13.5</v>
      </c>
      <c r="I667" t="s">
        <v>29</v>
      </c>
      <c r="J667">
        <v>235</v>
      </c>
      <c r="K667" t="s">
        <v>29</v>
      </c>
    </row>
    <row r="668" spans="1:11">
      <c r="A668" s="1" t="s">
        <v>28</v>
      </c>
      <c r="B668" s="3">
        <v>12119000</v>
      </c>
      <c r="C668" s="2">
        <v>40081</v>
      </c>
      <c r="D668">
        <v>14.3</v>
      </c>
      <c r="E668" t="s">
        <v>29</v>
      </c>
      <c r="F668">
        <v>11.8</v>
      </c>
      <c r="G668" t="s">
        <v>29</v>
      </c>
      <c r="H668">
        <v>13.1</v>
      </c>
      <c r="I668" t="s">
        <v>29</v>
      </c>
      <c r="J668">
        <v>238</v>
      </c>
      <c r="K668" t="s">
        <v>29</v>
      </c>
    </row>
    <row r="669" spans="1:11">
      <c r="A669" s="1" t="s">
        <v>28</v>
      </c>
      <c r="B669" s="3">
        <v>12119000</v>
      </c>
      <c r="C669" s="2">
        <v>40082</v>
      </c>
      <c r="D669">
        <v>14</v>
      </c>
      <c r="E669" t="s">
        <v>29</v>
      </c>
      <c r="F669">
        <v>11.8</v>
      </c>
      <c r="G669" t="s">
        <v>29</v>
      </c>
      <c r="H669">
        <v>13</v>
      </c>
      <c r="I669" t="s">
        <v>29</v>
      </c>
      <c r="J669">
        <v>238</v>
      </c>
      <c r="K669" t="s">
        <v>29</v>
      </c>
    </row>
    <row r="670" spans="1:11">
      <c r="A670" s="1" t="s">
        <v>28</v>
      </c>
      <c r="B670" s="3">
        <v>12119000</v>
      </c>
      <c r="C670" s="2">
        <v>40083</v>
      </c>
      <c r="D670">
        <v>13.5</v>
      </c>
      <c r="E670" t="s">
        <v>29</v>
      </c>
      <c r="F670">
        <v>11.1</v>
      </c>
      <c r="G670" t="s">
        <v>29</v>
      </c>
      <c r="H670">
        <v>12.4</v>
      </c>
      <c r="I670" t="s">
        <v>29</v>
      </c>
      <c r="J670">
        <v>237</v>
      </c>
      <c r="K670" t="s">
        <v>29</v>
      </c>
    </row>
    <row r="671" spans="1:11">
      <c r="A671" s="1" t="s">
        <v>28</v>
      </c>
      <c r="B671" s="3">
        <v>12119000</v>
      </c>
      <c r="C671" s="2">
        <v>40084</v>
      </c>
      <c r="D671">
        <v>12.8</v>
      </c>
      <c r="E671" t="s">
        <v>29</v>
      </c>
      <c r="F671">
        <v>10.8</v>
      </c>
      <c r="G671" t="s">
        <v>29</v>
      </c>
      <c r="H671">
        <v>11.9</v>
      </c>
      <c r="I671" t="s">
        <v>29</v>
      </c>
      <c r="J671">
        <v>238</v>
      </c>
      <c r="K671" t="s">
        <v>29</v>
      </c>
    </row>
    <row r="672" spans="1:11">
      <c r="A672" s="1" t="s">
        <v>28</v>
      </c>
      <c r="B672" s="3">
        <v>12119000</v>
      </c>
      <c r="C672" s="2">
        <v>40085</v>
      </c>
      <c r="D672">
        <v>12.4</v>
      </c>
      <c r="E672" t="s">
        <v>29</v>
      </c>
      <c r="F672">
        <v>11.1</v>
      </c>
      <c r="G672" t="s">
        <v>29</v>
      </c>
      <c r="H672">
        <v>11.8</v>
      </c>
      <c r="I672" t="s">
        <v>29</v>
      </c>
      <c r="J672">
        <v>241</v>
      </c>
      <c r="K672" t="s">
        <v>29</v>
      </c>
    </row>
    <row r="673" spans="1:11">
      <c r="A673" s="1" t="s">
        <v>28</v>
      </c>
      <c r="B673" s="3">
        <v>12119000</v>
      </c>
      <c r="C673" s="2">
        <v>40086</v>
      </c>
      <c r="D673">
        <v>12.5</v>
      </c>
      <c r="E673" t="s">
        <v>29</v>
      </c>
      <c r="F673">
        <v>10.4</v>
      </c>
      <c r="G673" t="s">
        <v>29</v>
      </c>
      <c r="H673">
        <v>11.5</v>
      </c>
      <c r="I673" t="s">
        <v>29</v>
      </c>
      <c r="J673">
        <v>245</v>
      </c>
      <c r="K673" t="s">
        <v>29</v>
      </c>
    </row>
    <row r="674" spans="1:11">
      <c r="A674" s="1" t="s">
        <v>28</v>
      </c>
      <c r="B674" s="3">
        <v>12119000</v>
      </c>
      <c r="C674" s="2">
        <v>40087</v>
      </c>
      <c r="D674">
        <v>12.8</v>
      </c>
      <c r="E674" t="s">
        <v>29</v>
      </c>
      <c r="F674">
        <v>11.2</v>
      </c>
      <c r="G674" t="s">
        <v>29</v>
      </c>
      <c r="H674">
        <v>12</v>
      </c>
      <c r="I674" t="s">
        <v>29</v>
      </c>
      <c r="J674">
        <v>243</v>
      </c>
      <c r="K674" t="s">
        <v>29</v>
      </c>
    </row>
    <row r="675" spans="1:11">
      <c r="A675" s="1" t="s">
        <v>28</v>
      </c>
      <c r="B675" s="3">
        <v>12119000</v>
      </c>
      <c r="C675" s="2">
        <v>40088</v>
      </c>
      <c r="D675">
        <v>12.8</v>
      </c>
      <c r="E675" t="s">
        <v>29</v>
      </c>
      <c r="F675">
        <v>11.7</v>
      </c>
      <c r="G675" t="s">
        <v>29</v>
      </c>
      <c r="H675">
        <v>12.2</v>
      </c>
      <c r="I675" t="s">
        <v>29</v>
      </c>
      <c r="J675">
        <v>255</v>
      </c>
      <c r="K675" t="s">
        <v>29</v>
      </c>
    </row>
    <row r="676" spans="1:11">
      <c r="A676" s="1" t="s">
        <v>28</v>
      </c>
      <c r="B676" s="3">
        <v>12119000</v>
      </c>
      <c r="C676" s="2">
        <v>40089</v>
      </c>
      <c r="D676">
        <v>12.1</v>
      </c>
      <c r="E676" t="s">
        <v>29</v>
      </c>
      <c r="F676">
        <v>10.8</v>
      </c>
      <c r="G676" t="s">
        <v>29</v>
      </c>
      <c r="H676">
        <v>11.5</v>
      </c>
      <c r="I676" t="s">
        <v>29</v>
      </c>
      <c r="J676">
        <v>246</v>
      </c>
      <c r="K676" t="s">
        <v>29</v>
      </c>
    </row>
    <row r="677" spans="1:11">
      <c r="A677" s="1" t="s">
        <v>28</v>
      </c>
      <c r="B677" s="3">
        <v>12119000</v>
      </c>
      <c r="C677" s="2">
        <v>40090</v>
      </c>
      <c r="D677">
        <v>12.1</v>
      </c>
      <c r="E677" t="s">
        <v>29</v>
      </c>
      <c r="F677">
        <v>10.3</v>
      </c>
      <c r="G677" t="s">
        <v>29</v>
      </c>
      <c r="H677">
        <v>11.2</v>
      </c>
      <c r="I677" t="s">
        <v>29</v>
      </c>
      <c r="J677">
        <v>243</v>
      </c>
      <c r="K677" t="s">
        <v>29</v>
      </c>
    </row>
    <row r="678" spans="1:11">
      <c r="A678" s="1" t="s">
        <v>28</v>
      </c>
      <c r="B678" s="3">
        <v>12119000</v>
      </c>
      <c r="C678" s="2">
        <v>40091</v>
      </c>
      <c r="D678">
        <v>11.8</v>
      </c>
      <c r="E678" t="s">
        <v>29</v>
      </c>
      <c r="F678">
        <v>9.5</v>
      </c>
      <c r="G678" t="s">
        <v>29</v>
      </c>
      <c r="H678">
        <v>10.8</v>
      </c>
      <c r="I678" t="s">
        <v>29</v>
      </c>
      <c r="J678">
        <v>242</v>
      </c>
      <c r="K678" t="s">
        <v>29</v>
      </c>
    </row>
    <row r="679" spans="1:11">
      <c r="A679" s="1" t="s">
        <v>28</v>
      </c>
      <c r="B679" s="3">
        <v>12119000</v>
      </c>
      <c r="C679" s="2">
        <v>40092</v>
      </c>
      <c r="D679">
        <v>11.8</v>
      </c>
      <c r="E679" t="s">
        <v>29</v>
      </c>
      <c r="F679">
        <v>9.4</v>
      </c>
      <c r="G679" t="s">
        <v>29</v>
      </c>
      <c r="H679">
        <v>10.7</v>
      </c>
      <c r="I679" t="s">
        <v>29</v>
      </c>
      <c r="J679">
        <v>242</v>
      </c>
      <c r="K679" t="s">
        <v>29</v>
      </c>
    </row>
    <row r="680" spans="1:11">
      <c r="A680" s="1" t="s">
        <v>28</v>
      </c>
      <c r="B680" s="3">
        <v>12119000</v>
      </c>
      <c r="C680" s="2">
        <v>40093</v>
      </c>
      <c r="D680">
        <v>12.2</v>
      </c>
      <c r="E680" t="s">
        <v>29</v>
      </c>
      <c r="F680">
        <v>9.9</v>
      </c>
      <c r="G680" t="s">
        <v>29</v>
      </c>
      <c r="H680">
        <v>11</v>
      </c>
      <c r="I680" t="s">
        <v>29</v>
      </c>
      <c r="J680">
        <v>248</v>
      </c>
      <c r="K680" t="s">
        <v>29</v>
      </c>
    </row>
    <row r="681" spans="1:11">
      <c r="A681" s="1" t="s">
        <v>28</v>
      </c>
      <c r="B681" s="3">
        <v>12119000</v>
      </c>
      <c r="C681" s="2">
        <v>40094</v>
      </c>
      <c r="D681">
        <v>11.9</v>
      </c>
      <c r="E681" t="s">
        <v>29</v>
      </c>
      <c r="F681">
        <v>9.8000000000000007</v>
      </c>
      <c r="G681" t="s">
        <v>29</v>
      </c>
      <c r="H681">
        <v>10.9</v>
      </c>
      <c r="I681" t="s">
        <v>29</v>
      </c>
      <c r="J681">
        <v>301</v>
      </c>
      <c r="K681" t="s">
        <v>29</v>
      </c>
    </row>
    <row r="682" spans="1:11">
      <c r="A682" s="1" t="s">
        <v>28</v>
      </c>
      <c r="B682" s="3">
        <v>12119000</v>
      </c>
      <c r="C682" s="2">
        <v>40095</v>
      </c>
      <c r="D682">
        <v>12.5</v>
      </c>
      <c r="E682" t="s">
        <v>29</v>
      </c>
      <c r="F682">
        <v>10.7</v>
      </c>
      <c r="G682" t="s">
        <v>29</v>
      </c>
      <c r="H682">
        <v>11.5</v>
      </c>
      <c r="I682" t="s">
        <v>29</v>
      </c>
      <c r="J682">
        <v>304</v>
      </c>
      <c r="K682" t="s">
        <v>29</v>
      </c>
    </row>
    <row r="683" spans="1:11">
      <c r="A683" s="1" t="s">
        <v>28</v>
      </c>
      <c r="B683" s="3">
        <v>12119000</v>
      </c>
      <c r="C683" s="2">
        <v>40096</v>
      </c>
      <c r="D683">
        <v>11.6</v>
      </c>
      <c r="E683" t="s">
        <v>29</v>
      </c>
      <c r="F683">
        <v>10.199999999999999</v>
      </c>
      <c r="G683" t="s">
        <v>29</v>
      </c>
      <c r="H683">
        <v>11.1</v>
      </c>
      <c r="I683" t="s">
        <v>29</v>
      </c>
      <c r="J683">
        <v>305</v>
      </c>
      <c r="K683" t="s">
        <v>29</v>
      </c>
    </row>
    <row r="684" spans="1:11">
      <c r="A684" s="1" t="s">
        <v>28</v>
      </c>
      <c r="B684" s="3">
        <v>12119000</v>
      </c>
      <c r="C684" s="2">
        <v>40097</v>
      </c>
      <c r="D684">
        <v>10.5</v>
      </c>
      <c r="E684" t="s">
        <v>29</v>
      </c>
      <c r="F684">
        <v>8.6</v>
      </c>
      <c r="G684" t="s">
        <v>29</v>
      </c>
      <c r="H684">
        <v>9.6</v>
      </c>
      <c r="I684" t="s">
        <v>29</v>
      </c>
      <c r="J684">
        <v>308</v>
      </c>
      <c r="K684" t="s">
        <v>29</v>
      </c>
    </row>
    <row r="685" spans="1:11">
      <c r="A685" s="1" t="s">
        <v>28</v>
      </c>
      <c r="B685" s="3">
        <v>12119000</v>
      </c>
      <c r="C685" s="2">
        <v>40098</v>
      </c>
      <c r="D685">
        <v>9.8000000000000007</v>
      </c>
      <c r="E685" t="s">
        <v>29</v>
      </c>
      <c r="F685">
        <v>8.6</v>
      </c>
      <c r="G685" t="s">
        <v>29</v>
      </c>
      <c r="H685">
        <v>9.1999999999999993</v>
      </c>
      <c r="I685" t="s">
        <v>29</v>
      </c>
      <c r="J685">
        <v>310</v>
      </c>
      <c r="K685" t="s">
        <v>29</v>
      </c>
    </row>
    <row r="686" spans="1:11">
      <c r="A686" s="1" t="s">
        <v>28</v>
      </c>
      <c r="B686" s="3">
        <v>12119000</v>
      </c>
      <c r="C686" s="2">
        <v>40099</v>
      </c>
      <c r="D686">
        <v>10.1</v>
      </c>
      <c r="E686" t="s">
        <v>29</v>
      </c>
      <c r="F686">
        <v>8.8000000000000007</v>
      </c>
      <c r="G686" t="s">
        <v>29</v>
      </c>
      <c r="H686">
        <v>9.4</v>
      </c>
      <c r="I686" t="s">
        <v>29</v>
      </c>
      <c r="J686">
        <v>310</v>
      </c>
      <c r="K686" t="s">
        <v>29</v>
      </c>
    </row>
    <row r="687" spans="1:11">
      <c r="A687" s="1" t="s">
        <v>28</v>
      </c>
      <c r="B687" s="3">
        <v>12119000</v>
      </c>
      <c r="C687" s="2">
        <v>40100</v>
      </c>
      <c r="D687">
        <v>10.8</v>
      </c>
      <c r="E687" t="s">
        <v>29</v>
      </c>
      <c r="F687">
        <v>9.8000000000000007</v>
      </c>
      <c r="G687" t="s">
        <v>29</v>
      </c>
      <c r="H687">
        <v>10.3</v>
      </c>
      <c r="I687" t="s">
        <v>29</v>
      </c>
      <c r="J687">
        <v>342</v>
      </c>
      <c r="K687" t="s">
        <v>29</v>
      </c>
    </row>
    <row r="688" spans="1:11">
      <c r="A688" s="1" t="s">
        <v>28</v>
      </c>
      <c r="B688" s="3">
        <v>12119000</v>
      </c>
      <c r="C688" s="2">
        <v>40101</v>
      </c>
      <c r="D688">
        <v>11.6</v>
      </c>
      <c r="E688" t="s">
        <v>29</v>
      </c>
      <c r="F688">
        <v>9.9</v>
      </c>
      <c r="G688" t="s">
        <v>29</v>
      </c>
      <c r="H688">
        <v>10.8</v>
      </c>
      <c r="I688" t="s">
        <v>29</v>
      </c>
      <c r="J688">
        <v>335</v>
      </c>
      <c r="K688" t="s">
        <v>29</v>
      </c>
    </row>
    <row r="689" spans="1:11">
      <c r="A689" s="1" t="s">
        <v>28</v>
      </c>
      <c r="B689" s="3">
        <v>12119000</v>
      </c>
      <c r="C689" s="2">
        <v>40102</v>
      </c>
      <c r="D689">
        <v>12.1</v>
      </c>
      <c r="E689" t="s">
        <v>29</v>
      </c>
      <c r="F689">
        <v>11</v>
      </c>
      <c r="G689" t="s">
        <v>29</v>
      </c>
      <c r="H689">
        <v>11.5</v>
      </c>
      <c r="I689" t="s">
        <v>29</v>
      </c>
      <c r="J689">
        <v>343</v>
      </c>
      <c r="K689" t="s">
        <v>29</v>
      </c>
    </row>
    <row r="690" spans="1:11">
      <c r="A690" s="1" t="s">
        <v>28</v>
      </c>
      <c r="B690" s="3">
        <v>12119000</v>
      </c>
      <c r="C690" s="2">
        <v>40103</v>
      </c>
      <c r="D690">
        <v>12.4</v>
      </c>
      <c r="E690" t="s">
        <v>29</v>
      </c>
      <c r="F690">
        <v>11.7</v>
      </c>
      <c r="G690" t="s">
        <v>29</v>
      </c>
      <c r="H690">
        <v>12</v>
      </c>
      <c r="I690" t="s">
        <v>29</v>
      </c>
      <c r="J690">
        <v>387</v>
      </c>
      <c r="K690" t="s">
        <v>29</v>
      </c>
    </row>
    <row r="691" spans="1:11">
      <c r="A691" s="1" t="s">
        <v>28</v>
      </c>
      <c r="B691" s="3">
        <v>12119000</v>
      </c>
      <c r="C691" s="2">
        <v>40104</v>
      </c>
      <c r="D691">
        <v>12.3</v>
      </c>
      <c r="E691" t="s">
        <v>29</v>
      </c>
      <c r="F691">
        <v>11.6</v>
      </c>
      <c r="G691" t="s">
        <v>29</v>
      </c>
      <c r="H691">
        <v>11.9</v>
      </c>
      <c r="I691" t="s">
        <v>29</v>
      </c>
      <c r="J691">
        <v>454</v>
      </c>
      <c r="K691" t="s">
        <v>29</v>
      </c>
    </row>
    <row r="692" spans="1:11">
      <c r="A692" s="1" t="s">
        <v>28</v>
      </c>
      <c r="B692" s="3">
        <v>12119000</v>
      </c>
      <c r="C692" s="2">
        <v>40105</v>
      </c>
      <c r="D692">
        <v>11.9</v>
      </c>
      <c r="E692" t="s">
        <v>29</v>
      </c>
      <c r="F692">
        <v>11.2</v>
      </c>
      <c r="G692" t="s">
        <v>29</v>
      </c>
      <c r="H692">
        <v>11.5</v>
      </c>
      <c r="I692" t="s">
        <v>29</v>
      </c>
      <c r="J692">
        <v>375</v>
      </c>
      <c r="K692" t="s">
        <v>29</v>
      </c>
    </row>
    <row r="693" spans="1:11">
      <c r="A693" s="1" t="s">
        <v>28</v>
      </c>
      <c r="B693" s="3">
        <v>12119000</v>
      </c>
      <c r="C693" s="2">
        <v>40106</v>
      </c>
      <c r="D693">
        <v>11.5</v>
      </c>
      <c r="E693" t="s">
        <v>29</v>
      </c>
      <c r="F693">
        <v>10.4</v>
      </c>
      <c r="G693" t="s">
        <v>29</v>
      </c>
      <c r="H693">
        <v>11</v>
      </c>
      <c r="I693" t="s">
        <v>29</v>
      </c>
      <c r="J693">
        <v>340</v>
      </c>
      <c r="K693" t="s">
        <v>29</v>
      </c>
    </row>
    <row r="694" spans="1:11">
      <c r="A694" s="1" t="s">
        <v>28</v>
      </c>
      <c r="B694" s="3">
        <v>12119000</v>
      </c>
      <c r="C694" s="2">
        <v>40107</v>
      </c>
      <c r="D694">
        <v>11.8</v>
      </c>
      <c r="E694" t="s">
        <v>29</v>
      </c>
      <c r="F694">
        <v>10.8</v>
      </c>
      <c r="G694" t="s">
        <v>29</v>
      </c>
      <c r="H694">
        <v>11.2</v>
      </c>
      <c r="I694" t="s">
        <v>29</v>
      </c>
      <c r="J694">
        <v>341</v>
      </c>
      <c r="K694" t="s">
        <v>29</v>
      </c>
    </row>
    <row r="695" spans="1:11">
      <c r="A695" s="1" t="s">
        <v>28</v>
      </c>
      <c r="B695" s="3">
        <v>12119000</v>
      </c>
      <c r="C695" s="2">
        <v>40108</v>
      </c>
      <c r="D695">
        <v>11.4</v>
      </c>
      <c r="E695" t="s">
        <v>29</v>
      </c>
      <c r="F695">
        <v>10.8</v>
      </c>
      <c r="G695" t="s">
        <v>29</v>
      </c>
      <c r="H695">
        <v>11.1</v>
      </c>
      <c r="I695" t="s">
        <v>29</v>
      </c>
      <c r="J695">
        <v>341</v>
      </c>
      <c r="K695" t="s">
        <v>29</v>
      </c>
    </row>
    <row r="696" spans="1:11">
      <c r="A696" s="1" t="s">
        <v>28</v>
      </c>
      <c r="B696" s="3">
        <v>12119000</v>
      </c>
      <c r="C696" s="2">
        <v>40109</v>
      </c>
      <c r="D696">
        <v>11.6</v>
      </c>
      <c r="E696" t="s">
        <v>29</v>
      </c>
      <c r="F696">
        <v>10.7</v>
      </c>
      <c r="G696" t="s">
        <v>29</v>
      </c>
      <c r="H696">
        <v>11.1</v>
      </c>
      <c r="I696" t="s">
        <v>29</v>
      </c>
      <c r="J696">
        <v>386</v>
      </c>
      <c r="K696" t="s">
        <v>29</v>
      </c>
    </row>
    <row r="697" spans="1:11">
      <c r="A697" s="1" t="s">
        <v>28</v>
      </c>
      <c r="B697" s="3">
        <v>12119000</v>
      </c>
      <c r="C697" s="2">
        <v>40110</v>
      </c>
      <c r="D697">
        <v>11.1</v>
      </c>
      <c r="E697" t="s">
        <v>29</v>
      </c>
      <c r="F697">
        <v>9.9</v>
      </c>
      <c r="G697" t="s">
        <v>29</v>
      </c>
      <c r="H697">
        <v>10.6</v>
      </c>
      <c r="I697" t="s">
        <v>29</v>
      </c>
      <c r="J697">
        <v>514</v>
      </c>
      <c r="K697" t="s">
        <v>29</v>
      </c>
    </row>
    <row r="698" spans="1:11">
      <c r="A698" s="1" t="s">
        <v>28</v>
      </c>
      <c r="B698" s="3">
        <v>12119000</v>
      </c>
      <c r="C698" s="2">
        <v>40111</v>
      </c>
      <c r="D698">
        <v>9.9</v>
      </c>
      <c r="E698" t="s">
        <v>29</v>
      </c>
      <c r="F698">
        <v>8.5</v>
      </c>
      <c r="G698" t="s">
        <v>29</v>
      </c>
      <c r="H698">
        <v>9.1999999999999993</v>
      </c>
      <c r="I698" t="s">
        <v>29</v>
      </c>
      <c r="J698">
        <v>368</v>
      </c>
      <c r="K698" t="s">
        <v>29</v>
      </c>
    </row>
    <row r="699" spans="1:11">
      <c r="A699" s="1" t="s">
        <v>28</v>
      </c>
      <c r="B699" s="3">
        <v>12119000</v>
      </c>
      <c r="C699" s="2">
        <v>40112</v>
      </c>
      <c r="D699">
        <v>10.3</v>
      </c>
      <c r="E699" t="s">
        <v>29</v>
      </c>
      <c r="F699">
        <v>9.6</v>
      </c>
      <c r="G699" t="s">
        <v>29</v>
      </c>
      <c r="H699">
        <v>10</v>
      </c>
      <c r="I699" t="s">
        <v>29</v>
      </c>
      <c r="J699">
        <v>683</v>
      </c>
      <c r="K699" t="s">
        <v>29</v>
      </c>
    </row>
    <row r="700" spans="1:11">
      <c r="A700" s="1" t="s">
        <v>28</v>
      </c>
      <c r="B700" s="3">
        <v>12119000</v>
      </c>
      <c r="C700" s="2">
        <v>40113</v>
      </c>
      <c r="D700">
        <v>9.8000000000000007</v>
      </c>
      <c r="E700" t="s">
        <v>29</v>
      </c>
      <c r="F700">
        <v>8.9</v>
      </c>
      <c r="G700" t="s">
        <v>29</v>
      </c>
      <c r="H700">
        <v>9.3000000000000007</v>
      </c>
      <c r="I700" t="s">
        <v>29</v>
      </c>
      <c r="J700">
        <v>680</v>
      </c>
      <c r="K700" t="s">
        <v>29</v>
      </c>
    </row>
    <row r="701" spans="1:11">
      <c r="A701" s="1" t="s">
        <v>28</v>
      </c>
      <c r="B701" s="3">
        <v>12119000</v>
      </c>
      <c r="C701" s="2">
        <v>40114</v>
      </c>
      <c r="D701">
        <v>9.1</v>
      </c>
      <c r="E701" t="s">
        <v>29</v>
      </c>
      <c r="F701">
        <v>8.1999999999999993</v>
      </c>
      <c r="G701" t="s">
        <v>29</v>
      </c>
      <c r="H701">
        <v>8.6999999999999993</v>
      </c>
      <c r="I701" t="s">
        <v>29</v>
      </c>
      <c r="J701">
        <v>443</v>
      </c>
      <c r="K701" t="s">
        <v>29</v>
      </c>
    </row>
    <row r="702" spans="1:11">
      <c r="A702" s="1" t="s">
        <v>28</v>
      </c>
      <c r="B702" s="3">
        <v>12119000</v>
      </c>
      <c r="C702" s="2">
        <v>40115</v>
      </c>
      <c r="D702">
        <v>9.5</v>
      </c>
      <c r="E702" t="s">
        <v>29</v>
      </c>
      <c r="F702">
        <v>8.8000000000000007</v>
      </c>
      <c r="G702" t="s">
        <v>29</v>
      </c>
      <c r="H702">
        <v>9</v>
      </c>
      <c r="I702" t="s">
        <v>29</v>
      </c>
      <c r="J702">
        <v>437</v>
      </c>
      <c r="K702" t="s">
        <v>29</v>
      </c>
    </row>
    <row r="703" spans="1:11">
      <c r="A703" s="1" t="s">
        <v>28</v>
      </c>
      <c r="B703" s="3">
        <v>12119000</v>
      </c>
      <c r="C703" s="2">
        <v>40116</v>
      </c>
      <c r="D703">
        <v>11</v>
      </c>
      <c r="E703" t="s">
        <v>29</v>
      </c>
      <c r="F703">
        <v>9.5</v>
      </c>
      <c r="G703" t="s">
        <v>29</v>
      </c>
      <c r="H703">
        <v>10.3</v>
      </c>
      <c r="I703" t="s">
        <v>29</v>
      </c>
      <c r="J703">
        <v>419</v>
      </c>
      <c r="K703" t="s">
        <v>29</v>
      </c>
    </row>
    <row r="704" spans="1:11">
      <c r="A704" s="1" t="s">
        <v>28</v>
      </c>
      <c r="B704" s="3">
        <v>12119000</v>
      </c>
      <c r="C704" s="2">
        <v>40117</v>
      </c>
      <c r="D704">
        <v>11</v>
      </c>
      <c r="E704" t="s">
        <v>29</v>
      </c>
      <c r="F704">
        <v>10.3</v>
      </c>
      <c r="G704" t="s">
        <v>29</v>
      </c>
      <c r="H704">
        <v>10.7</v>
      </c>
      <c r="I704" t="s">
        <v>29</v>
      </c>
      <c r="J704">
        <v>436</v>
      </c>
      <c r="K704" t="s">
        <v>29</v>
      </c>
    </row>
    <row r="705" spans="1:11">
      <c r="A705" s="1" t="s">
        <v>28</v>
      </c>
      <c r="B705" s="3">
        <v>12119000</v>
      </c>
      <c r="C705" s="2">
        <v>40118</v>
      </c>
      <c r="D705">
        <v>10.3</v>
      </c>
      <c r="E705" t="s">
        <v>29</v>
      </c>
      <c r="F705">
        <v>8.6999999999999993</v>
      </c>
      <c r="G705" t="s">
        <v>29</v>
      </c>
      <c r="H705">
        <v>9.6</v>
      </c>
      <c r="I705" t="s">
        <v>29</v>
      </c>
      <c r="J705">
        <v>429</v>
      </c>
      <c r="K705" t="s">
        <v>29</v>
      </c>
    </row>
    <row r="706" spans="1:11">
      <c r="A706" s="1" t="s">
        <v>28</v>
      </c>
      <c r="B706" s="3">
        <v>12119000</v>
      </c>
      <c r="C706" s="2">
        <v>40119</v>
      </c>
      <c r="D706">
        <v>9.5</v>
      </c>
      <c r="E706" t="s">
        <v>29</v>
      </c>
      <c r="F706">
        <v>8</v>
      </c>
      <c r="G706" t="s">
        <v>29</v>
      </c>
      <c r="H706">
        <v>8.8000000000000007</v>
      </c>
      <c r="I706" t="s">
        <v>29</v>
      </c>
      <c r="J706">
        <v>438</v>
      </c>
      <c r="K706" t="s">
        <v>29</v>
      </c>
    </row>
    <row r="707" spans="1:11">
      <c r="A707" s="1" t="s">
        <v>28</v>
      </c>
      <c r="B707" s="3">
        <v>12119000</v>
      </c>
      <c r="C707" s="2">
        <v>40120</v>
      </c>
      <c r="D707">
        <v>9.6999999999999993</v>
      </c>
      <c r="E707" t="s">
        <v>29</v>
      </c>
      <c r="F707">
        <v>8.9</v>
      </c>
      <c r="G707" t="s">
        <v>29</v>
      </c>
      <c r="H707">
        <v>9.4</v>
      </c>
      <c r="I707" t="s">
        <v>29</v>
      </c>
      <c r="J707">
        <v>414</v>
      </c>
      <c r="K707" t="s">
        <v>29</v>
      </c>
    </row>
    <row r="708" spans="1:11">
      <c r="A708" s="1" t="s">
        <v>28</v>
      </c>
      <c r="B708" s="3">
        <v>12119000</v>
      </c>
      <c r="C708" s="2">
        <v>40121</v>
      </c>
      <c r="D708">
        <v>10</v>
      </c>
      <c r="E708" t="s">
        <v>29</v>
      </c>
      <c r="F708">
        <v>8.1</v>
      </c>
      <c r="G708" t="s">
        <v>29</v>
      </c>
      <c r="H708">
        <v>9</v>
      </c>
      <c r="I708" t="s">
        <v>29</v>
      </c>
      <c r="J708">
        <v>403</v>
      </c>
      <c r="K708" t="s">
        <v>29</v>
      </c>
    </row>
    <row r="709" spans="1:11">
      <c r="A709" s="1" t="s">
        <v>28</v>
      </c>
      <c r="B709" s="3">
        <v>12119000</v>
      </c>
      <c r="C709" s="2">
        <v>40122</v>
      </c>
      <c r="D709">
        <v>9.9</v>
      </c>
      <c r="E709" t="s">
        <v>29</v>
      </c>
      <c r="F709">
        <v>9.1</v>
      </c>
      <c r="G709" t="s">
        <v>29</v>
      </c>
      <c r="H709">
        <v>9.5</v>
      </c>
      <c r="I709" t="s">
        <v>29</v>
      </c>
      <c r="J709">
        <v>409</v>
      </c>
      <c r="K709" t="s">
        <v>29</v>
      </c>
    </row>
    <row r="710" spans="1:11">
      <c r="A710" s="1" t="s">
        <v>28</v>
      </c>
      <c r="B710" s="3">
        <v>12119000</v>
      </c>
      <c r="C710" s="2">
        <v>40123</v>
      </c>
      <c r="D710">
        <v>9.6999999999999993</v>
      </c>
      <c r="E710" t="s">
        <v>29</v>
      </c>
      <c r="F710">
        <v>9</v>
      </c>
      <c r="G710" t="s">
        <v>29</v>
      </c>
      <c r="H710">
        <v>9.4</v>
      </c>
      <c r="I710" t="s">
        <v>29</v>
      </c>
      <c r="J710">
        <v>508</v>
      </c>
      <c r="K710" t="s">
        <v>29</v>
      </c>
    </row>
    <row r="711" spans="1:11">
      <c r="A711" s="1" t="s">
        <v>28</v>
      </c>
      <c r="B711" s="3">
        <v>12119000</v>
      </c>
      <c r="C711" s="2">
        <v>40124</v>
      </c>
      <c r="D711">
        <v>9</v>
      </c>
      <c r="E711" t="s">
        <v>29</v>
      </c>
      <c r="F711">
        <v>8.6</v>
      </c>
      <c r="G711" t="s">
        <v>29</v>
      </c>
      <c r="H711">
        <v>8.9</v>
      </c>
      <c r="I711" t="s">
        <v>29</v>
      </c>
      <c r="J711">
        <v>759</v>
      </c>
      <c r="K711" t="s">
        <v>29</v>
      </c>
    </row>
    <row r="712" spans="1:11">
      <c r="A712" s="1" t="s">
        <v>28</v>
      </c>
      <c r="B712" s="3">
        <v>12119000</v>
      </c>
      <c r="C712" s="2">
        <v>40125</v>
      </c>
      <c r="D712">
        <v>9.3000000000000007</v>
      </c>
      <c r="E712" t="s">
        <v>29</v>
      </c>
      <c r="F712">
        <v>8.4</v>
      </c>
      <c r="G712" t="s">
        <v>29</v>
      </c>
      <c r="H712">
        <v>8.8000000000000007</v>
      </c>
      <c r="I712" t="s">
        <v>29</v>
      </c>
      <c r="J712">
        <v>698</v>
      </c>
      <c r="K712" t="s">
        <v>29</v>
      </c>
    </row>
    <row r="713" spans="1:11">
      <c r="A713" s="1" t="s">
        <v>28</v>
      </c>
      <c r="B713" s="3">
        <v>12119000</v>
      </c>
      <c r="C713" s="2">
        <v>40126</v>
      </c>
      <c r="D713">
        <v>9.1999999999999993</v>
      </c>
      <c r="E713" t="s">
        <v>29</v>
      </c>
      <c r="F713">
        <v>8.6</v>
      </c>
      <c r="G713" t="s">
        <v>29</v>
      </c>
      <c r="H713">
        <v>8.8000000000000007</v>
      </c>
      <c r="I713" t="s">
        <v>29</v>
      </c>
      <c r="J713">
        <v>582</v>
      </c>
      <c r="K713" t="s">
        <v>29</v>
      </c>
    </row>
    <row r="714" spans="1:11">
      <c r="A714" s="1" t="s">
        <v>28</v>
      </c>
      <c r="B714" s="3">
        <v>12119000</v>
      </c>
      <c r="C714" s="2">
        <v>40127</v>
      </c>
      <c r="D714">
        <v>9.3000000000000007</v>
      </c>
      <c r="E714" t="s">
        <v>29</v>
      </c>
      <c r="F714">
        <v>8.5</v>
      </c>
      <c r="G714" t="s">
        <v>29</v>
      </c>
      <c r="H714">
        <v>8.9</v>
      </c>
      <c r="I714" t="s">
        <v>29</v>
      </c>
      <c r="J714">
        <v>598</v>
      </c>
      <c r="K714" t="s">
        <v>29</v>
      </c>
    </row>
    <row r="715" spans="1:11">
      <c r="A715" s="1" t="s">
        <v>28</v>
      </c>
      <c r="B715" s="3">
        <v>12119000</v>
      </c>
      <c r="C715" s="2">
        <v>40128</v>
      </c>
      <c r="D715">
        <v>9</v>
      </c>
      <c r="E715" t="s">
        <v>29</v>
      </c>
      <c r="F715">
        <v>8.1</v>
      </c>
      <c r="G715" t="s">
        <v>29</v>
      </c>
      <c r="H715">
        <v>8.5</v>
      </c>
      <c r="I715" t="s">
        <v>29</v>
      </c>
      <c r="J715">
        <v>805</v>
      </c>
      <c r="K715" t="s">
        <v>29</v>
      </c>
    </row>
    <row r="716" spans="1:11">
      <c r="A716" s="1" t="s">
        <v>28</v>
      </c>
      <c r="B716" s="3">
        <v>12119000</v>
      </c>
      <c r="C716" s="2">
        <v>40129</v>
      </c>
      <c r="D716">
        <v>8.3000000000000007</v>
      </c>
      <c r="E716" t="s">
        <v>29</v>
      </c>
      <c r="F716">
        <v>7.4</v>
      </c>
      <c r="G716" t="s">
        <v>29</v>
      </c>
      <c r="H716">
        <v>7.8</v>
      </c>
      <c r="I716" t="s">
        <v>29</v>
      </c>
      <c r="J716">
        <v>752</v>
      </c>
      <c r="K716" t="s">
        <v>29</v>
      </c>
    </row>
    <row r="717" spans="1:11">
      <c r="A717" s="1" t="s">
        <v>28</v>
      </c>
      <c r="B717" s="3">
        <v>12119000</v>
      </c>
      <c r="C717" s="2">
        <v>40130</v>
      </c>
      <c r="D717">
        <v>8.1999999999999993</v>
      </c>
      <c r="E717" t="s">
        <v>29</v>
      </c>
      <c r="F717">
        <v>7.6</v>
      </c>
      <c r="G717" t="s">
        <v>29</v>
      </c>
      <c r="H717">
        <v>7.9</v>
      </c>
      <c r="I717" t="s">
        <v>29</v>
      </c>
      <c r="J717">
        <v>717</v>
      </c>
      <c r="K717" t="s">
        <v>29</v>
      </c>
    </row>
    <row r="718" spans="1:11">
      <c r="A718" s="1" t="s">
        <v>28</v>
      </c>
      <c r="B718" s="3">
        <v>12119000</v>
      </c>
      <c r="C718" s="2">
        <v>40131</v>
      </c>
      <c r="D718">
        <v>7.8</v>
      </c>
      <c r="E718" t="s">
        <v>29</v>
      </c>
      <c r="F718">
        <v>6.9</v>
      </c>
      <c r="G718" t="s">
        <v>29</v>
      </c>
      <c r="H718">
        <v>7.4</v>
      </c>
      <c r="I718" t="s">
        <v>29</v>
      </c>
      <c r="J718">
        <v>684</v>
      </c>
      <c r="K718" t="s">
        <v>29</v>
      </c>
    </row>
    <row r="719" spans="1:11">
      <c r="A719" s="1" t="s">
        <v>28</v>
      </c>
      <c r="B719" s="3">
        <v>12119000</v>
      </c>
      <c r="C719" s="2">
        <v>40132</v>
      </c>
      <c r="D719">
        <v>8.3000000000000007</v>
      </c>
      <c r="E719" t="s">
        <v>29</v>
      </c>
      <c r="F719">
        <v>7.6</v>
      </c>
      <c r="G719" t="s">
        <v>29</v>
      </c>
      <c r="H719">
        <v>8</v>
      </c>
      <c r="I719" t="s">
        <v>29</v>
      </c>
      <c r="J719">
        <v>697</v>
      </c>
      <c r="K719" t="s">
        <v>29</v>
      </c>
    </row>
    <row r="720" spans="1:11">
      <c r="A720" s="1" t="s">
        <v>28</v>
      </c>
      <c r="B720" s="3">
        <v>12119000</v>
      </c>
      <c r="C720" s="2">
        <v>40133</v>
      </c>
      <c r="D720">
        <v>9.1</v>
      </c>
      <c r="E720" t="s">
        <v>29</v>
      </c>
      <c r="F720">
        <v>8.3000000000000007</v>
      </c>
      <c r="G720" t="s">
        <v>29</v>
      </c>
      <c r="H720">
        <v>8.6999999999999993</v>
      </c>
      <c r="I720" t="s">
        <v>29</v>
      </c>
      <c r="J720">
        <v>777</v>
      </c>
      <c r="K720" t="s">
        <v>29</v>
      </c>
    </row>
    <row r="721" spans="1:11">
      <c r="A721" s="1" t="s">
        <v>28</v>
      </c>
      <c r="B721" s="3">
        <v>12119000</v>
      </c>
      <c r="C721" s="2">
        <v>40134</v>
      </c>
      <c r="D721">
        <v>8.9</v>
      </c>
      <c r="E721" t="s">
        <v>29</v>
      </c>
      <c r="F721">
        <v>7.8</v>
      </c>
      <c r="G721" t="s">
        <v>29</v>
      </c>
      <c r="H721">
        <v>8.5</v>
      </c>
      <c r="I721" t="s">
        <v>29</v>
      </c>
      <c r="J721">
        <v>1100</v>
      </c>
      <c r="K721" t="s">
        <v>29</v>
      </c>
    </row>
    <row r="722" spans="1:11">
      <c r="A722" s="1" t="s">
        <v>28</v>
      </c>
      <c r="B722" s="3">
        <v>12119000</v>
      </c>
      <c r="C722" s="2">
        <v>40135</v>
      </c>
      <c r="D722">
        <v>7.8</v>
      </c>
      <c r="E722" t="s">
        <v>29</v>
      </c>
      <c r="F722">
        <v>7.2</v>
      </c>
      <c r="G722" t="s">
        <v>29</v>
      </c>
      <c r="H722">
        <v>7.5</v>
      </c>
      <c r="I722" t="s">
        <v>29</v>
      </c>
      <c r="J722">
        <v>1490</v>
      </c>
      <c r="K722" t="s">
        <v>29</v>
      </c>
    </row>
    <row r="723" spans="1:11">
      <c r="A723" s="1" t="s">
        <v>28</v>
      </c>
      <c r="B723" s="3">
        <v>12119000</v>
      </c>
      <c r="C723" s="2">
        <v>40136</v>
      </c>
      <c r="D723">
        <v>8</v>
      </c>
      <c r="E723" t="s">
        <v>29</v>
      </c>
      <c r="F723">
        <v>7.7</v>
      </c>
      <c r="G723" t="s">
        <v>29</v>
      </c>
      <c r="H723">
        <v>7.9</v>
      </c>
      <c r="I723" t="s">
        <v>29</v>
      </c>
      <c r="J723">
        <v>1820</v>
      </c>
      <c r="K723" t="s">
        <v>29</v>
      </c>
    </row>
    <row r="724" spans="1:11">
      <c r="A724" s="1" t="s">
        <v>28</v>
      </c>
      <c r="B724" s="3">
        <v>12119000</v>
      </c>
      <c r="C724" s="2">
        <v>40137</v>
      </c>
      <c r="D724">
        <v>8.4</v>
      </c>
      <c r="E724" t="s">
        <v>29</v>
      </c>
      <c r="F724">
        <v>7.8</v>
      </c>
      <c r="G724" t="s">
        <v>29</v>
      </c>
      <c r="H724">
        <v>8.1999999999999993</v>
      </c>
      <c r="I724" t="s">
        <v>29</v>
      </c>
      <c r="J724">
        <v>1620</v>
      </c>
      <c r="K724" t="s">
        <v>29</v>
      </c>
    </row>
    <row r="725" spans="1:11">
      <c r="A725" s="1" t="s">
        <v>28</v>
      </c>
      <c r="B725" s="3">
        <v>12119000</v>
      </c>
      <c r="C725" s="2">
        <v>40138</v>
      </c>
      <c r="D725">
        <v>7.8</v>
      </c>
      <c r="E725" t="s">
        <v>29</v>
      </c>
      <c r="F725">
        <v>7.3</v>
      </c>
      <c r="G725" t="s">
        <v>29</v>
      </c>
      <c r="H725">
        <v>7.6</v>
      </c>
      <c r="I725" t="s">
        <v>29</v>
      </c>
      <c r="J725">
        <v>1520</v>
      </c>
      <c r="K725" t="s">
        <v>29</v>
      </c>
    </row>
    <row r="726" spans="1:11">
      <c r="A726" s="1" t="s">
        <v>28</v>
      </c>
      <c r="B726" s="3">
        <v>12119000</v>
      </c>
      <c r="C726" s="2">
        <v>40139</v>
      </c>
      <c r="D726">
        <v>7.7</v>
      </c>
      <c r="E726" t="s">
        <v>29</v>
      </c>
      <c r="F726">
        <v>7.4</v>
      </c>
      <c r="G726" t="s">
        <v>29</v>
      </c>
      <c r="H726">
        <v>7.6</v>
      </c>
      <c r="I726" t="s">
        <v>29</v>
      </c>
      <c r="J726">
        <v>1710</v>
      </c>
      <c r="K726" t="s">
        <v>29</v>
      </c>
    </row>
    <row r="727" spans="1:11">
      <c r="A727" s="1" t="s">
        <v>28</v>
      </c>
      <c r="B727" s="3">
        <v>12119000</v>
      </c>
      <c r="C727" s="2">
        <v>40140</v>
      </c>
      <c r="D727">
        <v>8</v>
      </c>
      <c r="E727" t="s">
        <v>29</v>
      </c>
      <c r="F727">
        <v>7.4</v>
      </c>
      <c r="G727" t="s">
        <v>29</v>
      </c>
      <c r="H727">
        <v>7.7</v>
      </c>
      <c r="I727" t="s">
        <v>29</v>
      </c>
      <c r="J727">
        <v>1620</v>
      </c>
      <c r="K727" t="s">
        <v>29</v>
      </c>
    </row>
    <row r="728" spans="1:11">
      <c r="A728" s="1" t="s">
        <v>28</v>
      </c>
      <c r="B728" s="3">
        <v>12119000</v>
      </c>
      <c r="C728" s="2">
        <v>40141</v>
      </c>
      <c r="D728">
        <v>8.3000000000000007</v>
      </c>
      <c r="E728" t="s">
        <v>29</v>
      </c>
      <c r="F728">
        <v>7.8</v>
      </c>
      <c r="G728" t="s">
        <v>29</v>
      </c>
      <c r="H728">
        <v>8.1</v>
      </c>
      <c r="I728" t="s">
        <v>29</v>
      </c>
      <c r="J728">
        <v>1520</v>
      </c>
      <c r="K728" t="s">
        <v>29</v>
      </c>
    </row>
    <row r="729" spans="1:11">
      <c r="A729" s="1" t="s">
        <v>28</v>
      </c>
      <c r="B729" s="3">
        <v>12119000</v>
      </c>
      <c r="C729" s="2">
        <v>40142</v>
      </c>
      <c r="D729">
        <v>8.4</v>
      </c>
      <c r="E729" t="s">
        <v>29</v>
      </c>
      <c r="F729">
        <v>7.6</v>
      </c>
      <c r="G729" t="s">
        <v>29</v>
      </c>
      <c r="H729">
        <v>8</v>
      </c>
      <c r="I729" t="s">
        <v>29</v>
      </c>
      <c r="J729">
        <v>1530</v>
      </c>
      <c r="K729" t="s">
        <v>29</v>
      </c>
    </row>
    <row r="730" spans="1:11">
      <c r="A730" s="1" t="s">
        <v>28</v>
      </c>
      <c r="B730" s="3">
        <v>12119000</v>
      </c>
      <c r="C730" s="2">
        <v>40143</v>
      </c>
      <c r="D730">
        <v>8.6</v>
      </c>
      <c r="E730" t="s">
        <v>29</v>
      </c>
      <c r="F730">
        <v>8.3000000000000007</v>
      </c>
      <c r="G730" t="s">
        <v>29</v>
      </c>
      <c r="H730">
        <v>8.5</v>
      </c>
      <c r="I730" t="s">
        <v>29</v>
      </c>
      <c r="J730">
        <v>1410</v>
      </c>
      <c r="K730" t="s">
        <v>29</v>
      </c>
    </row>
    <row r="731" spans="1:11">
      <c r="A731" s="1" t="s">
        <v>28</v>
      </c>
      <c r="B731" s="3">
        <v>12119000</v>
      </c>
      <c r="C731" s="2">
        <v>40144</v>
      </c>
      <c r="D731">
        <v>8.5</v>
      </c>
      <c r="E731" t="s">
        <v>29</v>
      </c>
      <c r="F731">
        <v>7.3</v>
      </c>
      <c r="G731" t="s">
        <v>29</v>
      </c>
      <c r="H731">
        <v>8.1</v>
      </c>
      <c r="I731" t="s">
        <v>29</v>
      </c>
      <c r="J731">
        <v>1430</v>
      </c>
      <c r="K731" t="s">
        <v>29</v>
      </c>
    </row>
    <row r="732" spans="1:11">
      <c r="A732" s="1" t="s">
        <v>28</v>
      </c>
      <c r="B732" s="3">
        <v>12119000</v>
      </c>
      <c r="C732" s="2">
        <v>40145</v>
      </c>
      <c r="D732">
        <v>8</v>
      </c>
      <c r="E732" t="s">
        <v>29</v>
      </c>
      <c r="F732">
        <v>7.3</v>
      </c>
      <c r="G732" t="s">
        <v>29</v>
      </c>
      <c r="H732">
        <v>7.6</v>
      </c>
      <c r="I732" t="s">
        <v>29</v>
      </c>
      <c r="J732">
        <v>1360</v>
      </c>
      <c r="K732" t="s">
        <v>29</v>
      </c>
    </row>
    <row r="733" spans="1:11">
      <c r="A733" s="1" t="s">
        <v>28</v>
      </c>
      <c r="B733" s="3">
        <v>12119000</v>
      </c>
      <c r="C733" s="2">
        <v>40146</v>
      </c>
      <c r="D733">
        <v>8.3000000000000007</v>
      </c>
      <c r="E733" t="s">
        <v>29</v>
      </c>
      <c r="F733">
        <v>8</v>
      </c>
      <c r="G733" t="s">
        <v>29</v>
      </c>
      <c r="H733">
        <v>8.1</v>
      </c>
      <c r="I733" t="s">
        <v>29</v>
      </c>
      <c r="J733">
        <v>1290</v>
      </c>
      <c r="K733" t="s">
        <v>29</v>
      </c>
    </row>
    <row r="734" spans="1:11">
      <c r="A734" s="1" t="s">
        <v>28</v>
      </c>
      <c r="B734" s="3">
        <v>12119000</v>
      </c>
      <c r="C734" s="2">
        <v>40147</v>
      </c>
      <c r="D734">
        <v>8.1999999999999993</v>
      </c>
      <c r="E734" t="s">
        <v>29</v>
      </c>
      <c r="F734">
        <v>8</v>
      </c>
      <c r="G734" t="s">
        <v>29</v>
      </c>
      <c r="H734">
        <v>8.1</v>
      </c>
      <c r="I734" t="s">
        <v>29</v>
      </c>
      <c r="J734">
        <v>1240</v>
      </c>
      <c r="K734" t="s">
        <v>29</v>
      </c>
    </row>
    <row r="735" spans="1:11">
      <c r="A735" s="1" t="s">
        <v>28</v>
      </c>
      <c r="B735" s="3">
        <v>12119000</v>
      </c>
      <c r="C735" s="2">
        <v>40148</v>
      </c>
      <c r="D735">
        <v>8</v>
      </c>
      <c r="E735" t="s">
        <v>29</v>
      </c>
      <c r="F735">
        <v>6.8</v>
      </c>
      <c r="G735" t="s">
        <v>29</v>
      </c>
      <c r="H735">
        <v>7.5</v>
      </c>
      <c r="I735" t="s">
        <v>29</v>
      </c>
      <c r="J735">
        <v>1290</v>
      </c>
      <c r="K735" t="s">
        <v>29</v>
      </c>
    </row>
    <row r="736" spans="1:11">
      <c r="A736" s="1" t="s">
        <v>28</v>
      </c>
      <c r="B736" s="3">
        <v>12119000</v>
      </c>
      <c r="C736" s="2">
        <v>40149</v>
      </c>
      <c r="D736">
        <v>6.8</v>
      </c>
      <c r="E736" t="s">
        <v>29</v>
      </c>
      <c r="F736">
        <v>5.9</v>
      </c>
      <c r="G736" t="s">
        <v>29</v>
      </c>
      <c r="H736">
        <v>6.3</v>
      </c>
      <c r="I736" t="s">
        <v>29</v>
      </c>
      <c r="J736">
        <v>1260</v>
      </c>
      <c r="K736" t="s">
        <v>29</v>
      </c>
    </row>
    <row r="737" spans="1:11">
      <c r="A737" s="1" t="s">
        <v>28</v>
      </c>
      <c r="B737" s="3">
        <v>12119000</v>
      </c>
      <c r="C737" s="2">
        <v>40150</v>
      </c>
      <c r="D737">
        <v>6.5</v>
      </c>
      <c r="E737" t="s">
        <v>29</v>
      </c>
      <c r="F737">
        <v>5.6</v>
      </c>
      <c r="G737" t="s">
        <v>29</v>
      </c>
      <c r="H737">
        <v>6</v>
      </c>
      <c r="I737" t="s">
        <v>29</v>
      </c>
      <c r="J737">
        <v>1150</v>
      </c>
      <c r="K737" t="s">
        <v>29</v>
      </c>
    </row>
    <row r="738" spans="1:11">
      <c r="A738" s="1" t="s">
        <v>28</v>
      </c>
      <c r="B738" s="3">
        <v>12119000</v>
      </c>
      <c r="C738" s="2">
        <v>40151</v>
      </c>
      <c r="D738">
        <v>6</v>
      </c>
      <c r="E738" t="s">
        <v>29</v>
      </c>
      <c r="F738">
        <v>5.4</v>
      </c>
      <c r="G738" t="s">
        <v>29</v>
      </c>
      <c r="H738">
        <v>5.7</v>
      </c>
      <c r="I738" t="s">
        <v>29</v>
      </c>
      <c r="J738">
        <v>1100</v>
      </c>
      <c r="K738" t="s">
        <v>29</v>
      </c>
    </row>
    <row r="739" spans="1:11">
      <c r="A739" s="1" t="s">
        <v>28</v>
      </c>
      <c r="B739" s="3">
        <v>12119000</v>
      </c>
      <c r="C739" s="2">
        <v>40152</v>
      </c>
      <c r="D739">
        <v>5.9</v>
      </c>
      <c r="E739" t="s">
        <v>29</v>
      </c>
      <c r="F739">
        <v>5.2</v>
      </c>
      <c r="G739" t="s">
        <v>29</v>
      </c>
      <c r="H739">
        <v>5.6</v>
      </c>
      <c r="I739" t="s">
        <v>29</v>
      </c>
      <c r="J739">
        <v>889</v>
      </c>
      <c r="K739" t="s">
        <v>29</v>
      </c>
    </row>
    <row r="740" spans="1:11">
      <c r="A740" s="1" t="s">
        <v>28</v>
      </c>
      <c r="B740" s="3">
        <v>12119000</v>
      </c>
      <c r="C740" s="2">
        <v>40153</v>
      </c>
      <c r="D740">
        <v>5.7</v>
      </c>
      <c r="E740" t="s">
        <v>29</v>
      </c>
      <c r="F740">
        <v>4.8</v>
      </c>
      <c r="G740" t="s">
        <v>29</v>
      </c>
      <c r="H740">
        <v>5.4</v>
      </c>
      <c r="I740" t="s">
        <v>29</v>
      </c>
      <c r="J740">
        <v>782</v>
      </c>
      <c r="K740" t="s">
        <v>29</v>
      </c>
    </row>
    <row r="741" spans="1:11">
      <c r="A741" s="1" t="s">
        <v>28</v>
      </c>
      <c r="B741" s="3">
        <v>12119000</v>
      </c>
      <c r="C741" s="2">
        <v>40154</v>
      </c>
      <c r="D741">
        <v>4.8</v>
      </c>
      <c r="E741" t="s">
        <v>29</v>
      </c>
      <c r="F741">
        <v>3.3</v>
      </c>
      <c r="G741" t="s">
        <v>29</v>
      </c>
      <c r="H741">
        <v>4</v>
      </c>
      <c r="I741" t="s">
        <v>29</v>
      </c>
      <c r="J741">
        <v>640</v>
      </c>
      <c r="K741" t="s">
        <v>29</v>
      </c>
    </row>
    <row r="742" spans="1:11">
      <c r="A742" s="1" t="s">
        <v>28</v>
      </c>
      <c r="B742" s="3">
        <v>12119000</v>
      </c>
      <c r="C742" s="2">
        <v>40155</v>
      </c>
      <c r="D742">
        <v>3.6</v>
      </c>
      <c r="E742" t="s">
        <v>29</v>
      </c>
      <c r="F742">
        <v>2.8</v>
      </c>
      <c r="G742" t="s">
        <v>29</v>
      </c>
      <c r="H742">
        <v>3.1</v>
      </c>
      <c r="I742" t="s">
        <v>29</v>
      </c>
      <c r="J742">
        <v>550</v>
      </c>
      <c r="K742" t="s">
        <v>29</v>
      </c>
    </row>
    <row r="743" spans="1:11">
      <c r="A743" s="1" t="s">
        <v>28</v>
      </c>
      <c r="B743" s="3">
        <v>12119000</v>
      </c>
      <c r="C743" s="2">
        <v>40156</v>
      </c>
      <c r="D743">
        <v>3.3</v>
      </c>
      <c r="E743" t="s">
        <v>29</v>
      </c>
      <c r="F743">
        <v>2.4</v>
      </c>
      <c r="G743" t="s">
        <v>29</v>
      </c>
      <c r="H743">
        <v>2.9</v>
      </c>
      <c r="I743" t="s">
        <v>29</v>
      </c>
      <c r="J743">
        <v>475</v>
      </c>
      <c r="K743" t="s">
        <v>29</v>
      </c>
    </row>
    <row r="744" spans="1:11">
      <c r="A744" s="1" t="s">
        <v>28</v>
      </c>
      <c r="B744" s="3">
        <v>12119000</v>
      </c>
      <c r="C744" s="2">
        <v>40157</v>
      </c>
      <c r="D744">
        <v>3.3</v>
      </c>
      <c r="E744" t="s">
        <v>29</v>
      </c>
      <c r="F744">
        <v>2.2000000000000002</v>
      </c>
      <c r="G744" t="s">
        <v>29</v>
      </c>
      <c r="H744">
        <v>2.7</v>
      </c>
      <c r="I744" t="s">
        <v>29</v>
      </c>
      <c r="J744">
        <v>439</v>
      </c>
      <c r="K744" t="s">
        <v>29</v>
      </c>
    </row>
    <row r="745" spans="1:11">
      <c r="A745" s="1" t="s">
        <v>28</v>
      </c>
      <c r="B745" s="3">
        <v>12119000</v>
      </c>
      <c r="C745" s="2">
        <v>40158</v>
      </c>
      <c r="D745">
        <v>3.7</v>
      </c>
      <c r="E745" t="s">
        <v>29</v>
      </c>
      <c r="F745">
        <v>2.4</v>
      </c>
      <c r="G745" t="s">
        <v>29</v>
      </c>
      <c r="H745">
        <v>3.1</v>
      </c>
      <c r="I745" t="s">
        <v>29</v>
      </c>
      <c r="J745">
        <v>433</v>
      </c>
      <c r="K745" t="s">
        <v>29</v>
      </c>
    </row>
    <row r="746" spans="1:11">
      <c r="A746" s="1" t="s">
        <v>28</v>
      </c>
      <c r="B746" s="3">
        <v>12119000</v>
      </c>
      <c r="C746" s="2">
        <v>40159</v>
      </c>
      <c r="D746">
        <v>4.5</v>
      </c>
      <c r="E746" t="s">
        <v>29</v>
      </c>
      <c r="F746">
        <v>3.1</v>
      </c>
      <c r="G746" t="s">
        <v>29</v>
      </c>
      <c r="H746">
        <v>3.8</v>
      </c>
      <c r="I746" t="s">
        <v>29</v>
      </c>
      <c r="J746">
        <v>434</v>
      </c>
      <c r="K746" t="s">
        <v>29</v>
      </c>
    </row>
    <row r="747" spans="1:11">
      <c r="A747" s="1" t="s">
        <v>28</v>
      </c>
      <c r="B747" s="3">
        <v>12119000</v>
      </c>
      <c r="C747" s="2">
        <v>40160</v>
      </c>
      <c r="D747">
        <v>5.2</v>
      </c>
      <c r="E747" t="s">
        <v>29</v>
      </c>
      <c r="F747">
        <v>4.0999999999999996</v>
      </c>
      <c r="G747" t="s">
        <v>29</v>
      </c>
      <c r="H747">
        <v>4.7</v>
      </c>
      <c r="I747" t="s">
        <v>29</v>
      </c>
      <c r="J747">
        <v>437</v>
      </c>
      <c r="K747" t="s">
        <v>29</v>
      </c>
    </row>
    <row r="748" spans="1:11">
      <c r="A748" s="1" t="s">
        <v>28</v>
      </c>
      <c r="B748" s="3">
        <v>12119000</v>
      </c>
      <c r="C748" s="2">
        <v>40161</v>
      </c>
      <c r="D748">
        <v>6.1</v>
      </c>
      <c r="E748" t="s">
        <v>29</v>
      </c>
      <c r="F748">
        <v>5.2</v>
      </c>
      <c r="G748" t="s">
        <v>29</v>
      </c>
      <c r="H748">
        <v>5.6</v>
      </c>
      <c r="I748" t="s">
        <v>29</v>
      </c>
      <c r="J748">
        <v>433</v>
      </c>
      <c r="K748" t="s">
        <v>29</v>
      </c>
    </row>
    <row r="749" spans="1:11">
      <c r="A749" s="1" t="s">
        <v>28</v>
      </c>
      <c r="B749" s="3">
        <v>12119000</v>
      </c>
      <c r="C749" s="2">
        <v>40162</v>
      </c>
      <c r="D749">
        <v>6.2</v>
      </c>
      <c r="E749" t="s">
        <v>29</v>
      </c>
      <c r="F749">
        <v>5.7</v>
      </c>
      <c r="G749" t="s">
        <v>29</v>
      </c>
      <c r="H749">
        <v>6</v>
      </c>
      <c r="I749" t="s">
        <v>29</v>
      </c>
      <c r="J749">
        <v>454</v>
      </c>
      <c r="K749" t="s">
        <v>29</v>
      </c>
    </row>
    <row r="750" spans="1:11">
      <c r="A750" s="1" t="s">
        <v>28</v>
      </c>
      <c r="B750" s="3">
        <v>12119000</v>
      </c>
      <c r="C750" s="2">
        <v>40163</v>
      </c>
      <c r="D750">
        <v>6.6</v>
      </c>
      <c r="E750" t="s">
        <v>29</v>
      </c>
      <c r="F750">
        <v>5.8</v>
      </c>
      <c r="G750" t="s">
        <v>29</v>
      </c>
      <c r="H750">
        <v>6.2</v>
      </c>
      <c r="I750" t="s">
        <v>29</v>
      </c>
      <c r="J750">
        <v>495</v>
      </c>
      <c r="K750" t="s">
        <v>29</v>
      </c>
    </row>
    <row r="751" spans="1:11">
      <c r="A751" s="1" t="s">
        <v>28</v>
      </c>
      <c r="B751" s="3">
        <v>12119000</v>
      </c>
      <c r="C751" s="2">
        <v>40164</v>
      </c>
      <c r="D751">
        <v>6.8</v>
      </c>
      <c r="E751" t="s">
        <v>29</v>
      </c>
      <c r="F751">
        <v>6.2</v>
      </c>
      <c r="G751" t="s">
        <v>29</v>
      </c>
      <c r="H751">
        <v>6.5</v>
      </c>
      <c r="I751" t="s">
        <v>29</v>
      </c>
      <c r="J751">
        <v>498</v>
      </c>
      <c r="K751" t="s">
        <v>29</v>
      </c>
    </row>
    <row r="752" spans="1:11">
      <c r="A752" s="1" t="s">
        <v>28</v>
      </c>
      <c r="B752" s="3">
        <v>12119000</v>
      </c>
      <c r="C752" s="2">
        <v>40165</v>
      </c>
      <c r="D752">
        <v>7.4</v>
      </c>
      <c r="E752" t="s">
        <v>29</v>
      </c>
      <c r="F752">
        <v>6.4</v>
      </c>
      <c r="G752" t="s">
        <v>29</v>
      </c>
      <c r="H752">
        <v>6.9</v>
      </c>
      <c r="I752" t="s">
        <v>29</v>
      </c>
      <c r="J752">
        <v>456</v>
      </c>
      <c r="K752" t="s">
        <v>29</v>
      </c>
    </row>
    <row r="753" spans="1:11">
      <c r="A753" s="1" t="s">
        <v>28</v>
      </c>
      <c r="B753" s="3">
        <v>12119000</v>
      </c>
      <c r="C753" s="2">
        <v>40166</v>
      </c>
      <c r="D753">
        <v>7.6</v>
      </c>
      <c r="E753" t="s">
        <v>29</v>
      </c>
      <c r="F753">
        <v>7.2</v>
      </c>
      <c r="G753" t="s">
        <v>29</v>
      </c>
      <c r="H753">
        <v>7.3</v>
      </c>
      <c r="I753" t="s">
        <v>29</v>
      </c>
      <c r="J753">
        <v>501</v>
      </c>
      <c r="K753" t="s">
        <v>29</v>
      </c>
    </row>
    <row r="754" spans="1:11">
      <c r="A754" s="1" t="s">
        <v>28</v>
      </c>
      <c r="B754" s="3">
        <v>12119000</v>
      </c>
      <c r="C754" s="2">
        <v>40167</v>
      </c>
      <c r="D754">
        <v>7.8</v>
      </c>
      <c r="E754" t="s">
        <v>29</v>
      </c>
      <c r="F754">
        <v>7.2</v>
      </c>
      <c r="G754" t="s">
        <v>29</v>
      </c>
      <c r="H754">
        <v>7.5</v>
      </c>
      <c r="I754" t="s">
        <v>29</v>
      </c>
      <c r="J754">
        <v>519</v>
      </c>
      <c r="K754" t="s">
        <v>29</v>
      </c>
    </row>
    <row r="755" spans="1:11">
      <c r="A755" s="1" t="s">
        <v>28</v>
      </c>
      <c r="B755" s="3">
        <v>12119000</v>
      </c>
      <c r="C755" s="2">
        <v>40168</v>
      </c>
      <c r="D755">
        <v>7.7</v>
      </c>
      <c r="E755" t="s">
        <v>29</v>
      </c>
      <c r="F755">
        <v>6.5</v>
      </c>
      <c r="G755" t="s">
        <v>29</v>
      </c>
      <c r="H755">
        <v>7.3</v>
      </c>
      <c r="I755" t="s">
        <v>29</v>
      </c>
      <c r="J755">
        <v>624</v>
      </c>
      <c r="K755" t="s">
        <v>29</v>
      </c>
    </row>
    <row r="756" spans="1:11">
      <c r="A756" s="1" t="s">
        <v>28</v>
      </c>
      <c r="B756" s="3">
        <v>12119000</v>
      </c>
      <c r="C756" s="2">
        <v>40169</v>
      </c>
      <c r="D756">
        <v>6.5</v>
      </c>
      <c r="E756" t="s">
        <v>29</v>
      </c>
      <c r="F756">
        <v>6</v>
      </c>
      <c r="G756" t="s">
        <v>29</v>
      </c>
      <c r="H756">
        <v>6.3</v>
      </c>
      <c r="I756" t="s">
        <v>29</v>
      </c>
      <c r="J756">
        <v>601</v>
      </c>
      <c r="K756" t="s">
        <v>29</v>
      </c>
    </row>
    <row r="757" spans="1:11">
      <c r="A757" s="1" t="s">
        <v>28</v>
      </c>
      <c r="B757" s="3">
        <v>12119000</v>
      </c>
      <c r="C757" s="2">
        <v>40170</v>
      </c>
      <c r="D757">
        <v>6.5</v>
      </c>
      <c r="E757" t="s">
        <v>29</v>
      </c>
      <c r="F757">
        <v>5.9</v>
      </c>
      <c r="G757" t="s">
        <v>29</v>
      </c>
      <c r="H757">
        <v>6.1</v>
      </c>
      <c r="I757" t="s">
        <v>29</v>
      </c>
      <c r="J757">
        <v>540</v>
      </c>
      <c r="K757" t="s">
        <v>29</v>
      </c>
    </row>
    <row r="758" spans="1:11">
      <c r="A758" s="1" t="s">
        <v>28</v>
      </c>
      <c r="B758" s="3">
        <v>12119000</v>
      </c>
      <c r="C758" s="2">
        <v>40171</v>
      </c>
      <c r="D758">
        <v>5.9</v>
      </c>
      <c r="E758" t="s">
        <v>29</v>
      </c>
      <c r="F758">
        <v>5.0999999999999996</v>
      </c>
      <c r="G758" t="s">
        <v>29</v>
      </c>
      <c r="H758">
        <v>5.6</v>
      </c>
      <c r="I758" t="s">
        <v>29</v>
      </c>
      <c r="J758">
        <v>501</v>
      </c>
      <c r="K758" t="s">
        <v>29</v>
      </c>
    </row>
    <row r="759" spans="1:11">
      <c r="A759" s="1" t="s">
        <v>28</v>
      </c>
      <c r="B759" s="3">
        <v>12119000</v>
      </c>
      <c r="C759" s="2">
        <v>40172</v>
      </c>
      <c r="D759">
        <v>5.3</v>
      </c>
      <c r="E759" t="s">
        <v>29</v>
      </c>
      <c r="F759">
        <v>4.5</v>
      </c>
      <c r="G759" t="s">
        <v>29</v>
      </c>
      <c r="H759">
        <v>4.9000000000000004</v>
      </c>
      <c r="I759" t="s">
        <v>29</v>
      </c>
      <c r="J759">
        <v>484</v>
      </c>
      <c r="K759" t="s">
        <v>29</v>
      </c>
    </row>
    <row r="760" spans="1:11">
      <c r="A760" s="1" t="s">
        <v>28</v>
      </c>
      <c r="B760" s="3">
        <v>12119000</v>
      </c>
      <c r="C760" s="2">
        <v>40173</v>
      </c>
      <c r="D760">
        <v>5.8</v>
      </c>
      <c r="E760" t="s">
        <v>29</v>
      </c>
      <c r="F760">
        <v>4.8</v>
      </c>
      <c r="G760" t="s">
        <v>29</v>
      </c>
      <c r="H760">
        <v>5.3</v>
      </c>
      <c r="I760" t="s">
        <v>29</v>
      </c>
      <c r="J760">
        <v>475</v>
      </c>
      <c r="K760" t="s">
        <v>29</v>
      </c>
    </row>
    <row r="761" spans="1:11">
      <c r="A761" s="1" t="s">
        <v>28</v>
      </c>
      <c r="B761" s="3">
        <v>12119000</v>
      </c>
      <c r="C761" s="2">
        <v>40174</v>
      </c>
      <c r="D761">
        <v>5.6</v>
      </c>
      <c r="E761" t="s">
        <v>29</v>
      </c>
      <c r="F761">
        <v>4.5999999999999996</v>
      </c>
      <c r="G761" t="s">
        <v>29</v>
      </c>
      <c r="H761">
        <v>5.0999999999999996</v>
      </c>
      <c r="I761" t="s">
        <v>29</v>
      </c>
      <c r="J761">
        <v>448</v>
      </c>
      <c r="K761" t="s">
        <v>29</v>
      </c>
    </row>
    <row r="762" spans="1:11">
      <c r="A762" s="1" t="s">
        <v>28</v>
      </c>
      <c r="B762" s="3">
        <v>12119000</v>
      </c>
      <c r="C762" s="2">
        <v>40175</v>
      </c>
      <c r="D762">
        <v>6.6</v>
      </c>
      <c r="E762" t="s">
        <v>29</v>
      </c>
      <c r="F762">
        <v>5.0999999999999996</v>
      </c>
      <c r="G762" t="s">
        <v>29</v>
      </c>
      <c r="H762">
        <v>5.8</v>
      </c>
      <c r="I762" t="s">
        <v>29</v>
      </c>
      <c r="J762">
        <v>449</v>
      </c>
      <c r="K762" t="s">
        <v>29</v>
      </c>
    </row>
    <row r="763" spans="1:11">
      <c r="A763" s="1" t="s">
        <v>28</v>
      </c>
      <c r="B763" s="3">
        <v>12119000</v>
      </c>
      <c r="C763" s="2">
        <v>40176</v>
      </c>
      <c r="D763">
        <v>5.8</v>
      </c>
      <c r="E763" t="s">
        <v>29</v>
      </c>
      <c r="F763">
        <v>4.7</v>
      </c>
      <c r="G763" t="s">
        <v>29</v>
      </c>
      <c r="H763">
        <v>5.3</v>
      </c>
      <c r="I763" t="s">
        <v>29</v>
      </c>
      <c r="J763">
        <v>443</v>
      </c>
      <c r="K763" t="s">
        <v>29</v>
      </c>
    </row>
    <row r="764" spans="1:11">
      <c r="A764" s="1" t="s">
        <v>28</v>
      </c>
      <c r="B764" s="3">
        <v>12119000</v>
      </c>
      <c r="C764" s="2">
        <v>40177</v>
      </c>
      <c r="D764">
        <v>6.8</v>
      </c>
      <c r="E764" t="s">
        <v>29</v>
      </c>
      <c r="F764">
        <v>5.7</v>
      </c>
      <c r="G764" t="s">
        <v>29</v>
      </c>
      <c r="H764">
        <v>6.3</v>
      </c>
      <c r="I764" t="s">
        <v>29</v>
      </c>
      <c r="J764">
        <v>441</v>
      </c>
      <c r="K764" t="s">
        <v>29</v>
      </c>
    </row>
    <row r="765" spans="1:11">
      <c r="A765" s="1" t="s">
        <v>28</v>
      </c>
      <c r="B765" s="3">
        <v>12119000</v>
      </c>
      <c r="C765" s="2">
        <v>40178</v>
      </c>
      <c r="D765">
        <v>6.8</v>
      </c>
      <c r="E765" t="s">
        <v>29</v>
      </c>
      <c r="F765">
        <v>5.9</v>
      </c>
      <c r="G765" t="s">
        <v>29</v>
      </c>
      <c r="H765">
        <v>6.3</v>
      </c>
      <c r="I765" t="s">
        <v>29</v>
      </c>
      <c r="J765">
        <v>440</v>
      </c>
      <c r="K765" t="s">
        <v>29</v>
      </c>
    </row>
    <row r="766" spans="1:11">
      <c r="A766" s="1" t="s">
        <v>28</v>
      </c>
      <c r="B766" s="3">
        <v>12119000</v>
      </c>
      <c r="C766" s="2">
        <v>40179</v>
      </c>
      <c r="D766">
        <v>7.3</v>
      </c>
      <c r="E766" t="s">
        <v>29</v>
      </c>
      <c r="F766">
        <v>6.8</v>
      </c>
      <c r="G766" t="s">
        <v>29</v>
      </c>
      <c r="H766">
        <v>7</v>
      </c>
      <c r="I766" t="s">
        <v>29</v>
      </c>
      <c r="J766">
        <v>483</v>
      </c>
      <c r="K766" t="s">
        <v>29</v>
      </c>
    </row>
    <row r="767" spans="1:11">
      <c r="A767" s="1" t="s">
        <v>28</v>
      </c>
      <c r="B767" s="3">
        <v>12119000</v>
      </c>
      <c r="C767" s="2">
        <v>40180</v>
      </c>
      <c r="D767">
        <v>7.5</v>
      </c>
      <c r="E767" t="s">
        <v>29</v>
      </c>
      <c r="F767">
        <v>7.1</v>
      </c>
      <c r="G767" t="s">
        <v>29</v>
      </c>
      <c r="H767">
        <v>7.3</v>
      </c>
      <c r="I767" t="s">
        <v>29</v>
      </c>
      <c r="J767">
        <v>583</v>
      </c>
      <c r="K767" t="s">
        <v>29</v>
      </c>
    </row>
    <row r="768" spans="1:11">
      <c r="A768" s="1" t="s">
        <v>28</v>
      </c>
      <c r="B768" s="3">
        <v>12119000</v>
      </c>
      <c r="C768" s="2">
        <v>40181</v>
      </c>
      <c r="D768">
        <v>7.3</v>
      </c>
      <c r="E768" t="s">
        <v>29</v>
      </c>
      <c r="F768">
        <v>6.7</v>
      </c>
      <c r="G768" t="s">
        <v>29</v>
      </c>
      <c r="H768">
        <v>7.1</v>
      </c>
      <c r="I768" t="s">
        <v>29</v>
      </c>
      <c r="J768">
        <v>575</v>
      </c>
      <c r="K768" t="s">
        <v>29</v>
      </c>
    </row>
    <row r="769" spans="1:11">
      <c r="A769" s="1" t="s">
        <v>28</v>
      </c>
      <c r="B769" s="3">
        <v>12119000</v>
      </c>
      <c r="C769" s="2">
        <v>40182</v>
      </c>
      <c r="D769">
        <v>7.6</v>
      </c>
      <c r="E769" t="s">
        <v>29</v>
      </c>
      <c r="F769">
        <v>7.1</v>
      </c>
      <c r="G769" t="s">
        <v>29</v>
      </c>
      <c r="H769">
        <v>7.3</v>
      </c>
      <c r="I769" t="s">
        <v>29</v>
      </c>
      <c r="J769">
        <v>627</v>
      </c>
      <c r="K769" t="s">
        <v>29</v>
      </c>
    </row>
    <row r="770" spans="1:11">
      <c r="A770" s="1" t="s">
        <v>28</v>
      </c>
      <c r="B770" s="3">
        <v>12119000</v>
      </c>
      <c r="C770" s="2">
        <v>40183</v>
      </c>
      <c r="D770">
        <v>7.5</v>
      </c>
      <c r="E770" t="s">
        <v>29</v>
      </c>
      <c r="F770">
        <v>7.2</v>
      </c>
      <c r="G770" t="s">
        <v>29</v>
      </c>
      <c r="H770">
        <v>7.3</v>
      </c>
      <c r="I770" t="s">
        <v>29</v>
      </c>
      <c r="J770">
        <v>916</v>
      </c>
      <c r="K770" t="s">
        <v>29</v>
      </c>
    </row>
    <row r="771" spans="1:11">
      <c r="A771" s="1" t="s">
        <v>28</v>
      </c>
      <c r="B771" s="3">
        <v>12119000</v>
      </c>
      <c r="C771" s="2">
        <v>40184</v>
      </c>
      <c r="D771">
        <v>7.2</v>
      </c>
      <c r="E771" t="s">
        <v>29</v>
      </c>
      <c r="F771">
        <v>6.2</v>
      </c>
      <c r="G771" t="s">
        <v>29</v>
      </c>
      <c r="H771">
        <v>6.9</v>
      </c>
      <c r="I771" t="s">
        <v>29</v>
      </c>
      <c r="J771">
        <v>1030</v>
      </c>
      <c r="K771" t="s">
        <v>29</v>
      </c>
    </row>
    <row r="772" spans="1:11">
      <c r="A772" s="1" t="s">
        <v>28</v>
      </c>
      <c r="B772" s="3">
        <v>12119000</v>
      </c>
      <c r="C772" s="2">
        <v>40185</v>
      </c>
      <c r="D772">
        <v>6.2</v>
      </c>
      <c r="E772" t="s">
        <v>29</v>
      </c>
      <c r="F772">
        <v>5.5</v>
      </c>
      <c r="G772" t="s">
        <v>29</v>
      </c>
      <c r="H772">
        <v>5.9</v>
      </c>
      <c r="I772" t="s">
        <v>29</v>
      </c>
      <c r="J772">
        <v>809</v>
      </c>
      <c r="K772" t="s">
        <v>29</v>
      </c>
    </row>
    <row r="773" spans="1:11">
      <c r="A773" s="1" t="s">
        <v>28</v>
      </c>
      <c r="B773" s="3">
        <v>12119000</v>
      </c>
      <c r="C773" s="2">
        <v>40186</v>
      </c>
      <c r="D773">
        <v>6.3</v>
      </c>
      <c r="E773" t="s">
        <v>29</v>
      </c>
      <c r="F773">
        <v>5.8</v>
      </c>
      <c r="G773" t="s">
        <v>29</v>
      </c>
      <c r="H773">
        <v>6</v>
      </c>
      <c r="I773" t="s">
        <v>29</v>
      </c>
      <c r="J773">
        <v>924</v>
      </c>
      <c r="K773" t="s">
        <v>29</v>
      </c>
    </row>
    <row r="774" spans="1:11">
      <c r="A774" s="1" t="s">
        <v>28</v>
      </c>
      <c r="B774" s="3">
        <v>12119000</v>
      </c>
      <c r="C774" s="2">
        <v>40187</v>
      </c>
      <c r="D774">
        <v>6.6</v>
      </c>
      <c r="E774" t="s">
        <v>29</v>
      </c>
      <c r="F774">
        <v>5.9</v>
      </c>
      <c r="G774" t="s">
        <v>29</v>
      </c>
      <c r="H774">
        <v>6.2</v>
      </c>
      <c r="I774" t="s">
        <v>29</v>
      </c>
      <c r="J774">
        <v>1210</v>
      </c>
      <c r="K774" t="s">
        <v>29</v>
      </c>
    </row>
    <row r="775" spans="1:11">
      <c r="A775" s="1" t="s">
        <v>28</v>
      </c>
      <c r="B775" s="3">
        <v>12119000</v>
      </c>
      <c r="C775" s="2">
        <v>40188</v>
      </c>
      <c r="D775">
        <v>6.6</v>
      </c>
      <c r="E775" t="s">
        <v>29</v>
      </c>
      <c r="F775">
        <v>5.9</v>
      </c>
      <c r="G775" t="s">
        <v>29</v>
      </c>
      <c r="H775">
        <v>6.2</v>
      </c>
      <c r="I775" t="s">
        <v>29</v>
      </c>
      <c r="J775">
        <v>1090</v>
      </c>
      <c r="K775" t="s">
        <v>29</v>
      </c>
    </row>
    <row r="776" spans="1:11">
      <c r="A776" s="1" t="s">
        <v>28</v>
      </c>
      <c r="B776" s="3">
        <v>12119000</v>
      </c>
      <c r="C776" s="2">
        <v>40189</v>
      </c>
      <c r="D776">
        <v>6.7</v>
      </c>
      <c r="E776" t="s">
        <v>29</v>
      </c>
      <c r="F776">
        <v>6.5</v>
      </c>
      <c r="G776" t="s">
        <v>29</v>
      </c>
      <c r="H776">
        <v>6.6</v>
      </c>
      <c r="I776" t="s">
        <v>29</v>
      </c>
      <c r="J776">
        <v>1210</v>
      </c>
      <c r="K776" t="s">
        <v>29</v>
      </c>
    </row>
    <row r="777" spans="1:11">
      <c r="A777" s="1" t="s">
        <v>28</v>
      </c>
      <c r="B777" s="3">
        <v>12119000</v>
      </c>
      <c r="C777" s="2">
        <v>40190</v>
      </c>
      <c r="D777">
        <v>7.2</v>
      </c>
      <c r="E777" t="s">
        <v>29</v>
      </c>
      <c r="F777">
        <v>6.6</v>
      </c>
      <c r="G777" t="s">
        <v>29</v>
      </c>
      <c r="H777">
        <v>6.8</v>
      </c>
      <c r="I777" t="s">
        <v>29</v>
      </c>
      <c r="J777">
        <v>1240</v>
      </c>
      <c r="K777" t="s">
        <v>29</v>
      </c>
    </row>
    <row r="778" spans="1:11">
      <c r="A778" s="1" t="s">
        <v>28</v>
      </c>
      <c r="B778" s="3">
        <v>12119000</v>
      </c>
      <c r="C778" s="2">
        <v>40191</v>
      </c>
      <c r="D778">
        <v>7.2</v>
      </c>
      <c r="E778" t="s">
        <v>29</v>
      </c>
      <c r="F778">
        <v>6.6</v>
      </c>
      <c r="G778" t="s">
        <v>29</v>
      </c>
      <c r="H778">
        <v>6.9</v>
      </c>
      <c r="I778" t="s">
        <v>29</v>
      </c>
      <c r="J778">
        <v>1210</v>
      </c>
      <c r="K778" t="s">
        <v>29</v>
      </c>
    </row>
    <row r="779" spans="1:11">
      <c r="A779" s="1" t="s">
        <v>28</v>
      </c>
      <c r="B779" s="3">
        <v>12119000</v>
      </c>
      <c r="C779" s="2">
        <v>40192</v>
      </c>
      <c r="D779">
        <v>7</v>
      </c>
      <c r="E779" t="s">
        <v>29</v>
      </c>
      <c r="F779">
        <v>6.6</v>
      </c>
      <c r="G779" t="s">
        <v>29</v>
      </c>
      <c r="H779">
        <v>6.8</v>
      </c>
      <c r="I779" t="s">
        <v>29</v>
      </c>
      <c r="J779">
        <v>1300</v>
      </c>
      <c r="K779" t="s">
        <v>29</v>
      </c>
    </row>
    <row r="780" spans="1:11">
      <c r="A780" s="1" t="s">
        <v>28</v>
      </c>
      <c r="B780" s="3">
        <v>12119000</v>
      </c>
      <c r="C780" s="2">
        <v>40193</v>
      </c>
      <c r="D780">
        <v>7</v>
      </c>
      <c r="E780" t="s">
        <v>29</v>
      </c>
      <c r="F780">
        <v>6.5</v>
      </c>
      <c r="G780" t="s">
        <v>29</v>
      </c>
      <c r="H780">
        <v>6.7</v>
      </c>
      <c r="I780" t="s">
        <v>29</v>
      </c>
      <c r="J780">
        <v>1320</v>
      </c>
      <c r="K780" t="s">
        <v>29</v>
      </c>
    </row>
    <row r="781" spans="1:11">
      <c r="A781" s="1" t="s">
        <v>28</v>
      </c>
      <c r="B781" s="3">
        <v>12119000</v>
      </c>
      <c r="C781" s="2">
        <v>40194</v>
      </c>
      <c r="D781">
        <v>6.6</v>
      </c>
      <c r="E781" t="s">
        <v>29</v>
      </c>
      <c r="F781">
        <v>6.1</v>
      </c>
      <c r="G781" t="s">
        <v>29</v>
      </c>
      <c r="H781">
        <v>6.4</v>
      </c>
      <c r="I781" t="s">
        <v>29</v>
      </c>
      <c r="J781">
        <v>1310</v>
      </c>
      <c r="K781" t="s">
        <v>29</v>
      </c>
    </row>
    <row r="782" spans="1:11">
      <c r="A782" s="1" t="s">
        <v>28</v>
      </c>
      <c r="B782" s="3">
        <v>12119000</v>
      </c>
      <c r="C782" s="2">
        <v>40195</v>
      </c>
      <c r="D782">
        <v>6.6</v>
      </c>
      <c r="E782" t="s">
        <v>29</v>
      </c>
      <c r="F782">
        <v>6.1</v>
      </c>
      <c r="G782" t="s">
        <v>29</v>
      </c>
      <c r="H782">
        <v>6.3</v>
      </c>
      <c r="I782" t="s">
        <v>29</v>
      </c>
      <c r="J782">
        <v>1600</v>
      </c>
      <c r="K782" t="s">
        <v>29</v>
      </c>
    </row>
    <row r="783" spans="1:11">
      <c r="A783" s="1" t="s">
        <v>28</v>
      </c>
      <c r="B783" s="3">
        <v>12119000</v>
      </c>
      <c r="C783" s="2">
        <v>40196</v>
      </c>
      <c r="D783">
        <v>6.7</v>
      </c>
      <c r="E783" t="s">
        <v>29</v>
      </c>
      <c r="F783">
        <v>6.2</v>
      </c>
      <c r="G783" t="s">
        <v>29</v>
      </c>
      <c r="H783">
        <v>6.4</v>
      </c>
      <c r="I783" t="s">
        <v>29</v>
      </c>
      <c r="J783">
        <v>1540</v>
      </c>
      <c r="K783" t="s">
        <v>29</v>
      </c>
    </row>
    <row r="784" spans="1:11">
      <c r="A784" s="1" t="s">
        <v>28</v>
      </c>
      <c r="B784" s="3">
        <v>12119000</v>
      </c>
      <c r="C784" s="2">
        <v>40197</v>
      </c>
      <c r="D784">
        <v>6.7</v>
      </c>
      <c r="E784" t="s">
        <v>29</v>
      </c>
      <c r="F784">
        <v>6.3</v>
      </c>
      <c r="G784" t="s">
        <v>29</v>
      </c>
      <c r="H784">
        <v>6.5</v>
      </c>
      <c r="I784" t="s">
        <v>29</v>
      </c>
      <c r="J784">
        <v>1490</v>
      </c>
      <c r="K784" t="s">
        <v>29</v>
      </c>
    </row>
    <row r="785" spans="1:11">
      <c r="A785" s="1" t="s">
        <v>28</v>
      </c>
      <c r="B785" s="3">
        <v>12119000</v>
      </c>
      <c r="C785" s="2">
        <v>40198</v>
      </c>
      <c r="D785">
        <v>6.8</v>
      </c>
      <c r="E785" t="s">
        <v>29</v>
      </c>
      <c r="F785">
        <v>6.1</v>
      </c>
      <c r="G785" t="s">
        <v>29</v>
      </c>
      <c r="H785">
        <v>6.5</v>
      </c>
      <c r="I785" t="s">
        <v>29</v>
      </c>
      <c r="J785">
        <v>1230</v>
      </c>
      <c r="K785" t="s">
        <v>29</v>
      </c>
    </row>
    <row r="786" spans="1:11">
      <c r="A786" s="1" t="s">
        <v>28</v>
      </c>
      <c r="B786" s="3">
        <v>12119000</v>
      </c>
      <c r="C786" s="2">
        <v>40199</v>
      </c>
      <c r="D786">
        <v>7.4</v>
      </c>
      <c r="E786" t="s">
        <v>29</v>
      </c>
      <c r="F786">
        <v>6.5</v>
      </c>
      <c r="G786" t="s">
        <v>29</v>
      </c>
      <c r="H786">
        <v>6.9</v>
      </c>
      <c r="I786" t="s">
        <v>29</v>
      </c>
      <c r="J786">
        <v>876</v>
      </c>
      <c r="K786" t="s">
        <v>29</v>
      </c>
    </row>
    <row r="787" spans="1:11">
      <c r="A787" s="1" t="s">
        <v>28</v>
      </c>
      <c r="B787" s="3">
        <v>12119000</v>
      </c>
      <c r="C787" s="2">
        <v>40200</v>
      </c>
      <c r="D787">
        <v>7</v>
      </c>
      <c r="E787" t="s">
        <v>29</v>
      </c>
      <c r="F787">
        <v>6.2</v>
      </c>
      <c r="G787" t="s">
        <v>29</v>
      </c>
      <c r="H787">
        <v>6.6</v>
      </c>
      <c r="I787" t="s">
        <v>29</v>
      </c>
      <c r="J787">
        <v>810</v>
      </c>
      <c r="K787" t="s">
        <v>29</v>
      </c>
    </row>
    <row r="788" spans="1:11">
      <c r="A788" s="1" t="s">
        <v>28</v>
      </c>
      <c r="B788" s="3">
        <v>12119000</v>
      </c>
      <c r="C788" s="2">
        <v>40201</v>
      </c>
      <c r="D788">
        <v>7.2</v>
      </c>
      <c r="E788" t="s">
        <v>29</v>
      </c>
      <c r="F788">
        <v>6.3</v>
      </c>
      <c r="G788" t="s">
        <v>29</v>
      </c>
      <c r="H788">
        <v>6.9</v>
      </c>
      <c r="I788" t="s">
        <v>29</v>
      </c>
      <c r="J788">
        <v>806</v>
      </c>
      <c r="K788" t="s">
        <v>29</v>
      </c>
    </row>
    <row r="789" spans="1:11">
      <c r="A789" s="1" t="s">
        <v>28</v>
      </c>
      <c r="B789" s="3">
        <v>12119000</v>
      </c>
      <c r="C789" s="2">
        <v>40202</v>
      </c>
      <c r="D789">
        <v>6.5</v>
      </c>
      <c r="E789" t="s">
        <v>29</v>
      </c>
      <c r="F789">
        <v>5.7</v>
      </c>
      <c r="G789" t="s">
        <v>29</v>
      </c>
      <c r="H789">
        <v>6.2</v>
      </c>
      <c r="I789" t="s">
        <v>29</v>
      </c>
      <c r="J789">
        <v>791</v>
      </c>
      <c r="K789" t="s">
        <v>29</v>
      </c>
    </row>
    <row r="790" spans="1:11">
      <c r="A790" s="1" t="s">
        <v>28</v>
      </c>
      <c r="B790" s="3">
        <v>12119000</v>
      </c>
      <c r="C790" s="2">
        <v>40203</v>
      </c>
      <c r="D790">
        <v>7.1</v>
      </c>
      <c r="E790" t="s">
        <v>29</v>
      </c>
      <c r="F790">
        <v>6.3</v>
      </c>
      <c r="G790" t="s">
        <v>29</v>
      </c>
      <c r="H790">
        <v>6.7</v>
      </c>
      <c r="I790" t="s">
        <v>29</v>
      </c>
      <c r="J790">
        <v>809</v>
      </c>
      <c r="K790" t="s">
        <v>29</v>
      </c>
    </row>
    <row r="791" spans="1:11">
      <c r="A791" s="1" t="s">
        <v>28</v>
      </c>
      <c r="B791" s="3">
        <v>12119000</v>
      </c>
      <c r="C791" s="2">
        <v>40204</v>
      </c>
      <c r="D791">
        <v>7.2</v>
      </c>
      <c r="E791" t="s">
        <v>29</v>
      </c>
      <c r="F791">
        <v>6</v>
      </c>
      <c r="G791" t="s">
        <v>29</v>
      </c>
      <c r="H791">
        <v>6.5</v>
      </c>
      <c r="I791" t="s">
        <v>29</v>
      </c>
      <c r="J791">
        <v>681</v>
      </c>
      <c r="K791" t="s">
        <v>29</v>
      </c>
    </row>
    <row r="792" spans="1:11">
      <c r="A792" s="1" t="s">
        <v>28</v>
      </c>
      <c r="B792" s="3">
        <v>12119000</v>
      </c>
      <c r="C792" s="2">
        <v>40205</v>
      </c>
      <c r="D792">
        <v>7.4</v>
      </c>
      <c r="E792" t="s">
        <v>29</v>
      </c>
      <c r="F792">
        <v>6.5</v>
      </c>
      <c r="G792" t="s">
        <v>29</v>
      </c>
      <c r="H792">
        <v>6.9</v>
      </c>
      <c r="I792" t="s">
        <v>29</v>
      </c>
      <c r="J792">
        <v>536</v>
      </c>
      <c r="K792" t="s">
        <v>29</v>
      </c>
    </row>
    <row r="793" spans="1:11">
      <c r="A793" s="1" t="s">
        <v>28</v>
      </c>
      <c r="B793" s="3">
        <v>12119000</v>
      </c>
      <c r="C793" s="2">
        <v>40206</v>
      </c>
      <c r="D793">
        <v>8</v>
      </c>
      <c r="E793" t="s">
        <v>29</v>
      </c>
      <c r="F793">
        <v>6.9</v>
      </c>
      <c r="G793" t="s">
        <v>29</v>
      </c>
      <c r="H793">
        <v>7.4</v>
      </c>
      <c r="I793" t="s">
        <v>29</v>
      </c>
      <c r="J793">
        <v>481</v>
      </c>
      <c r="K793" t="s">
        <v>29</v>
      </c>
    </row>
    <row r="794" spans="1:11">
      <c r="A794" s="1" t="s">
        <v>28</v>
      </c>
      <c r="B794" s="3">
        <v>12119000</v>
      </c>
      <c r="C794" s="2">
        <v>40207</v>
      </c>
      <c r="D794">
        <v>8.4</v>
      </c>
      <c r="E794" t="s">
        <v>29</v>
      </c>
      <c r="F794">
        <v>7.3</v>
      </c>
      <c r="G794" t="s">
        <v>29</v>
      </c>
      <c r="H794">
        <v>7.8</v>
      </c>
      <c r="I794" t="s">
        <v>29</v>
      </c>
      <c r="J794">
        <v>461</v>
      </c>
      <c r="K794" t="s">
        <v>29</v>
      </c>
    </row>
    <row r="795" spans="1:11">
      <c r="A795" s="1" t="s">
        <v>28</v>
      </c>
      <c r="B795" s="3">
        <v>12119000</v>
      </c>
      <c r="C795" s="2">
        <v>40208</v>
      </c>
      <c r="D795">
        <v>8.4</v>
      </c>
      <c r="E795" t="s">
        <v>29</v>
      </c>
      <c r="F795">
        <v>7.9</v>
      </c>
      <c r="G795" t="s">
        <v>29</v>
      </c>
      <c r="H795">
        <v>8.1999999999999993</v>
      </c>
      <c r="I795" t="s">
        <v>29</v>
      </c>
      <c r="J795">
        <v>456</v>
      </c>
      <c r="K795" t="s">
        <v>29</v>
      </c>
    </row>
    <row r="796" spans="1:11">
      <c r="A796" s="1" t="s">
        <v>28</v>
      </c>
      <c r="B796" s="3">
        <v>12119000</v>
      </c>
      <c r="C796" s="2">
        <v>40209</v>
      </c>
      <c r="D796">
        <v>8.6999999999999993</v>
      </c>
      <c r="E796" t="s">
        <v>29</v>
      </c>
      <c r="F796">
        <v>8.1</v>
      </c>
      <c r="G796" t="s">
        <v>29</v>
      </c>
      <c r="H796">
        <v>8.3000000000000007</v>
      </c>
      <c r="I796" t="s">
        <v>29</v>
      </c>
      <c r="J796">
        <v>478</v>
      </c>
      <c r="K796" t="s">
        <v>29</v>
      </c>
    </row>
    <row r="797" spans="1:11">
      <c r="A797" s="1" t="s">
        <v>28</v>
      </c>
      <c r="B797" s="3">
        <v>12119000</v>
      </c>
      <c r="C797" s="2">
        <v>40210</v>
      </c>
      <c r="D797">
        <v>8.1999999999999993</v>
      </c>
      <c r="E797" t="s">
        <v>29</v>
      </c>
      <c r="F797">
        <v>7.3</v>
      </c>
      <c r="G797" t="s">
        <v>29</v>
      </c>
      <c r="H797">
        <v>7.8</v>
      </c>
      <c r="I797" t="s">
        <v>29</v>
      </c>
      <c r="J797">
        <v>468</v>
      </c>
      <c r="K797" t="s">
        <v>29</v>
      </c>
    </row>
    <row r="798" spans="1:11">
      <c r="A798" s="1" t="s">
        <v>28</v>
      </c>
      <c r="B798" s="3">
        <v>12119000</v>
      </c>
      <c r="C798" s="2">
        <v>40211</v>
      </c>
      <c r="D798">
        <v>8.6</v>
      </c>
      <c r="E798" t="s">
        <v>29</v>
      </c>
      <c r="F798">
        <v>7.4</v>
      </c>
      <c r="G798" t="s">
        <v>29</v>
      </c>
      <c r="H798">
        <v>7.9</v>
      </c>
      <c r="I798" t="s">
        <v>29</v>
      </c>
      <c r="J798">
        <v>456</v>
      </c>
      <c r="K798" t="s">
        <v>29</v>
      </c>
    </row>
    <row r="799" spans="1:11">
      <c r="A799" s="1" t="s">
        <v>28</v>
      </c>
      <c r="B799" s="3">
        <v>12119000</v>
      </c>
      <c r="C799" s="2">
        <v>40212</v>
      </c>
      <c r="D799">
        <v>8.1</v>
      </c>
      <c r="E799" t="s">
        <v>29</v>
      </c>
      <c r="F799">
        <v>7.1</v>
      </c>
      <c r="G799" t="s">
        <v>29</v>
      </c>
      <c r="H799">
        <v>7.6</v>
      </c>
      <c r="I799" t="s">
        <v>29</v>
      </c>
      <c r="J799">
        <v>447</v>
      </c>
      <c r="K799" t="s">
        <v>29</v>
      </c>
    </row>
    <row r="800" spans="1:11">
      <c r="A800" s="1" t="s">
        <v>28</v>
      </c>
      <c r="B800" s="3">
        <v>12119000</v>
      </c>
      <c r="C800" s="2">
        <v>40213</v>
      </c>
      <c r="D800">
        <v>8.5</v>
      </c>
      <c r="E800" t="s">
        <v>29</v>
      </c>
      <c r="F800">
        <v>7.2</v>
      </c>
      <c r="G800" t="s">
        <v>29</v>
      </c>
      <c r="H800">
        <v>7.9</v>
      </c>
      <c r="I800" t="s">
        <v>29</v>
      </c>
      <c r="J800">
        <v>444</v>
      </c>
      <c r="K800" t="s">
        <v>29</v>
      </c>
    </row>
    <row r="801" spans="1:11">
      <c r="A801" s="1" t="s">
        <v>28</v>
      </c>
      <c r="B801" s="3">
        <v>12119000</v>
      </c>
      <c r="C801" s="2">
        <v>40214</v>
      </c>
      <c r="D801">
        <v>9</v>
      </c>
      <c r="E801" t="s">
        <v>29</v>
      </c>
      <c r="F801">
        <v>8</v>
      </c>
      <c r="G801" t="s">
        <v>29</v>
      </c>
      <c r="H801">
        <v>8.4</v>
      </c>
      <c r="I801" t="s">
        <v>29</v>
      </c>
      <c r="J801">
        <v>439</v>
      </c>
      <c r="K801" t="s">
        <v>29</v>
      </c>
    </row>
    <row r="802" spans="1:11">
      <c r="A802" s="1" t="s">
        <v>28</v>
      </c>
      <c r="B802" s="3">
        <v>12119000</v>
      </c>
      <c r="C802" s="2">
        <v>40215</v>
      </c>
      <c r="D802">
        <v>8.9</v>
      </c>
      <c r="E802" t="s">
        <v>29</v>
      </c>
      <c r="F802">
        <v>7.4</v>
      </c>
      <c r="G802" t="s">
        <v>29</v>
      </c>
      <c r="H802">
        <v>8.1</v>
      </c>
      <c r="I802" t="s">
        <v>29</v>
      </c>
      <c r="J802">
        <v>426</v>
      </c>
      <c r="K802" t="s">
        <v>29</v>
      </c>
    </row>
    <row r="803" spans="1:11">
      <c r="A803" s="1" t="s">
        <v>28</v>
      </c>
      <c r="B803" s="3">
        <v>12119000</v>
      </c>
      <c r="C803" s="2">
        <v>40216</v>
      </c>
      <c r="D803">
        <v>8.8000000000000007</v>
      </c>
      <c r="E803" t="s">
        <v>29</v>
      </c>
      <c r="F803">
        <v>8.1</v>
      </c>
      <c r="G803" t="s">
        <v>29</v>
      </c>
      <c r="H803">
        <v>8.4</v>
      </c>
      <c r="I803" t="s">
        <v>29</v>
      </c>
      <c r="J803">
        <v>431</v>
      </c>
      <c r="K803" t="s">
        <v>29</v>
      </c>
    </row>
    <row r="804" spans="1:11">
      <c r="A804" s="1" t="s">
        <v>28</v>
      </c>
      <c r="B804" s="3">
        <v>12119000</v>
      </c>
      <c r="C804" s="2">
        <v>40217</v>
      </c>
      <c r="D804">
        <v>9</v>
      </c>
      <c r="E804" t="s">
        <v>29</v>
      </c>
      <c r="F804">
        <v>7.7</v>
      </c>
      <c r="G804" t="s">
        <v>29</v>
      </c>
      <c r="H804">
        <v>8.3000000000000007</v>
      </c>
      <c r="I804" t="s">
        <v>29</v>
      </c>
      <c r="J804">
        <v>417</v>
      </c>
      <c r="K804" t="s">
        <v>29</v>
      </c>
    </row>
    <row r="805" spans="1:11">
      <c r="A805" s="1" t="s">
        <v>28</v>
      </c>
      <c r="B805" s="3">
        <v>12119000</v>
      </c>
      <c r="C805" s="2">
        <v>40218</v>
      </c>
      <c r="D805">
        <v>7.7</v>
      </c>
      <c r="E805" t="s">
        <v>29</v>
      </c>
      <c r="F805">
        <v>6.6</v>
      </c>
      <c r="G805" t="s">
        <v>29</v>
      </c>
      <c r="H805">
        <v>7.3</v>
      </c>
      <c r="I805" t="s">
        <v>29</v>
      </c>
      <c r="J805">
        <v>407</v>
      </c>
      <c r="K805" t="s">
        <v>29</v>
      </c>
    </row>
    <row r="806" spans="1:11">
      <c r="A806" s="1" t="s">
        <v>28</v>
      </c>
      <c r="B806" s="3">
        <v>12119000</v>
      </c>
      <c r="C806" s="2">
        <v>40219</v>
      </c>
      <c r="D806">
        <v>7.3</v>
      </c>
      <c r="E806" t="s">
        <v>29</v>
      </c>
      <c r="F806">
        <v>5.7</v>
      </c>
      <c r="G806" t="s">
        <v>29</v>
      </c>
      <c r="H806">
        <v>6.4</v>
      </c>
      <c r="I806" t="s">
        <v>29</v>
      </c>
      <c r="J806">
        <v>402</v>
      </c>
      <c r="K806" t="s">
        <v>29</v>
      </c>
    </row>
    <row r="807" spans="1:11">
      <c r="A807" s="1" t="s">
        <v>28</v>
      </c>
      <c r="B807" s="3">
        <v>12119000</v>
      </c>
      <c r="C807" s="2">
        <v>40220</v>
      </c>
      <c r="D807">
        <v>8.4</v>
      </c>
      <c r="E807" t="s">
        <v>29</v>
      </c>
      <c r="F807">
        <v>7.3</v>
      </c>
      <c r="G807" t="s">
        <v>29</v>
      </c>
      <c r="H807">
        <v>7.9</v>
      </c>
      <c r="I807" t="s">
        <v>29</v>
      </c>
      <c r="J807">
        <v>460</v>
      </c>
      <c r="K807" t="s">
        <v>29</v>
      </c>
    </row>
    <row r="808" spans="1:11">
      <c r="A808" s="1" t="s">
        <v>28</v>
      </c>
      <c r="B808" s="3">
        <v>12119000</v>
      </c>
      <c r="C808" s="2">
        <v>40221</v>
      </c>
      <c r="D808">
        <v>8.4</v>
      </c>
      <c r="E808" t="s">
        <v>29</v>
      </c>
      <c r="F808">
        <v>7.6</v>
      </c>
      <c r="G808" t="s">
        <v>29</v>
      </c>
      <c r="H808">
        <v>8</v>
      </c>
      <c r="I808" t="s">
        <v>29</v>
      </c>
      <c r="J808">
        <v>488</v>
      </c>
      <c r="K808" t="s">
        <v>29</v>
      </c>
    </row>
    <row r="809" spans="1:11">
      <c r="A809" s="1" t="s">
        <v>28</v>
      </c>
      <c r="B809" s="3">
        <v>12119000</v>
      </c>
      <c r="C809" s="2">
        <v>40222</v>
      </c>
      <c r="D809">
        <v>8.3000000000000007</v>
      </c>
      <c r="E809" t="s">
        <v>29</v>
      </c>
      <c r="F809">
        <v>7.5</v>
      </c>
      <c r="G809" t="s">
        <v>29</v>
      </c>
      <c r="H809">
        <v>7.9</v>
      </c>
      <c r="I809" t="s">
        <v>29</v>
      </c>
      <c r="J809">
        <v>510</v>
      </c>
      <c r="K809" t="s">
        <v>29</v>
      </c>
    </row>
    <row r="810" spans="1:11">
      <c r="A810" s="1" t="s">
        <v>28</v>
      </c>
      <c r="B810" s="3">
        <v>12119000</v>
      </c>
      <c r="C810" s="2">
        <v>40223</v>
      </c>
      <c r="D810">
        <v>9</v>
      </c>
      <c r="E810" t="s">
        <v>29</v>
      </c>
      <c r="F810">
        <v>8</v>
      </c>
      <c r="G810" t="s">
        <v>29</v>
      </c>
      <c r="H810">
        <v>8.4</v>
      </c>
      <c r="I810" t="s">
        <v>29</v>
      </c>
      <c r="J810">
        <v>549</v>
      </c>
      <c r="K810" t="s">
        <v>29</v>
      </c>
    </row>
    <row r="811" spans="1:11">
      <c r="A811" s="1" t="s">
        <v>28</v>
      </c>
      <c r="B811" s="3">
        <v>12119000</v>
      </c>
      <c r="C811" s="2">
        <v>40224</v>
      </c>
      <c r="D811">
        <v>8.6</v>
      </c>
      <c r="E811" t="s">
        <v>29</v>
      </c>
      <c r="F811">
        <v>7.1</v>
      </c>
      <c r="G811" t="s">
        <v>29</v>
      </c>
      <c r="H811">
        <v>7.9</v>
      </c>
      <c r="I811" t="s">
        <v>29</v>
      </c>
      <c r="J811">
        <v>530</v>
      </c>
      <c r="K811" t="s">
        <v>29</v>
      </c>
    </row>
    <row r="812" spans="1:11">
      <c r="A812" s="1" t="s">
        <v>28</v>
      </c>
      <c r="B812" s="3">
        <v>12119000</v>
      </c>
      <c r="C812" s="2">
        <v>40225</v>
      </c>
      <c r="D812">
        <v>9.3000000000000007</v>
      </c>
      <c r="E812" t="s">
        <v>29</v>
      </c>
      <c r="F812">
        <v>7.6</v>
      </c>
      <c r="G812" t="s">
        <v>29</v>
      </c>
      <c r="H812">
        <v>8.4</v>
      </c>
      <c r="I812" t="s">
        <v>29</v>
      </c>
      <c r="J812">
        <v>539</v>
      </c>
      <c r="K812" t="s">
        <v>29</v>
      </c>
    </row>
    <row r="813" spans="1:11">
      <c r="A813" s="1" t="s">
        <v>28</v>
      </c>
      <c r="B813" s="3">
        <v>12119000</v>
      </c>
      <c r="C813" s="2">
        <v>40226</v>
      </c>
      <c r="D813">
        <v>8.1999999999999993</v>
      </c>
      <c r="E813" t="s">
        <v>29</v>
      </c>
      <c r="F813">
        <v>6.5</v>
      </c>
      <c r="G813" t="s">
        <v>29</v>
      </c>
      <c r="H813">
        <v>7.3</v>
      </c>
      <c r="I813" t="s">
        <v>29</v>
      </c>
      <c r="J813">
        <v>503</v>
      </c>
      <c r="K813" t="s">
        <v>29</v>
      </c>
    </row>
    <row r="814" spans="1:11">
      <c r="A814" s="1" t="s">
        <v>28</v>
      </c>
      <c r="B814" s="3">
        <v>12119000</v>
      </c>
      <c r="C814" s="2">
        <v>40227</v>
      </c>
      <c r="D814">
        <v>8.3000000000000007</v>
      </c>
      <c r="E814" t="s">
        <v>29</v>
      </c>
      <c r="F814">
        <v>5.9</v>
      </c>
      <c r="G814" t="s">
        <v>29</v>
      </c>
      <c r="H814">
        <v>7</v>
      </c>
      <c r="I814" t="s">
        <v>29</v>
      </c>
      <c r="J814">
        <v>479</v>
      </c>
      <c r="K814" t="s">
        <v>29</v>
      </c>
    </row>
    <row r="815" spans="1:11">
      <c r="A815" s="1" t="s">
        <v>28</v>
      </c>
      <c r="B815" s="3">
        <v>12119000</v>
      </c>
      <c r="C815" s="2">
        <v>40228</v>
      </c>
      <c r="D815">
        <v>8.3000000000000007</v>
      </c>
      <c r="E815" t="s">
        <v>29</v>
      </c>
      <c r="F815">
        <v>6.2</v>
      </c>
      <c r="G815" t="s">
        <v>29</v>
      </c>
      <c r="H815">
        <v>7.1</v>
      </c>
      <c r="I815" t="s">
        <v>29</v>
      </c>
      <c r="J815">
        <v>472</v>
      </c>
      <c r="K815" t="s">
        <v>29</v>
      </c>
    </row>
    <row r="816" spans="1:11">
      <c r="A816" s="1" t="s">
        <v>28</v>
      </c>
      <c r="B816" s="3">
        <v>12119000</v>
      </c>
      <c r="C816" s="2">
        <v>40229</v>
      </c>
      <c r="D816">
        <v>8.1</v>
      </c>
      <c r="E816" t="s">
        <v>29</v>
      </c>
      <c r="F816">
        <v>6</v>
      </c>
      <c r="G816" t="s">
        <v>29</v>
      </c>
      <c r="H816">
        <v>6.9</v>
      </c>
      <c r="I816" t="s">
        <v>29</v>
      </c>
      <c r="J816">
        <v>467</v>
      </c>
      <c r="K816" t="s">
        <v>29</v>
      </c>
    </row>
    <row r="817" spans="1:11">
      <c r="A817" s="1" t="s">
        <v>28</v>
      </c>
      <c r="B817" s="3">
        <v>12119000</v>
      </c>
      <c r="C817" s="2">
        <v>40230</v>
      </c>
      <c r="D817">
        <v>7.9</v>
      </c>
      <c r="E817" t="s">
        <v>29</v>
      </c>
      <c r="F817">
        <v>5.7</v>
      </c>
      <c r="G817" t="s">
        <v>29</v>
      </c>
      <c r="H817">
        <v>6.7</v>
      </c>
      <c r="I817" t="s">
        <v>29</v>
      </c>
      <c r="J817">
        <v>457</v>
      </c>
      <c r="K817" t="s">
        <v>29</v>
      </c>
    </row>
    <row r="818" spans="1:11">
      <c r="A818" s="1" t="s">
        <v>28</v>
      </c>
      <c r="B818" s="3">
        <v>12119000</v>
      </c>
      <c r="C818" s="2">
        <v>40231</v>
      </c>
      <c r="D818">
        <v>7.8</v>
      </c>
      <c r="E818" t="s">
        <v>29</v>
      </c>
      <c r="F818">
        <v>5.5</v>
      </c>
      <c r="G818" t="s">
        <v>29</v>
      </c>
      <c r="H818">
        <v>6.5</v>
      </c>
      <c r="I818" t="s">
        <v>29</v>
      </c>
      <c r="J818">
        <v>452</v>
      </c>
      <c r="K818" t="s">
        <v>29</v>
      </c>
    </row>
    <row r="819" spans="1:11">
      <c r="A819" s="1" t="s">
        <v>28</v>
      </c>
      <c r="B819" s="3">
        <v>12119000</v>
      </c>
      <c r="C819" s="2">
        <v>40232</v>
      </c>
      <c r="D819">
        <v>7.6</v>
      </c>
      <c r="E819" t="s">
        <v>29</v>
      </c>
      <c r="F819">
        <v>5.9</v>
      </c>
      <c r="G819" t="s">
        <v>29</v>
      </c>
      <c r="H819">
        <v>6.8</v>
      </c>
      <c r="I819" t="s">
        <v>29</v>
      </c>
      <c r="J819">
        <v>450</v>
      </c>
      <c r="K819" t="s">
        <v>29</v>
      </c>
    </row>
    <row r="820" spans="1:11">
      <c r="A820" s="1" t="s">
        <v>28</v>
      </c>
      <c r="B820" s="3">
        <v>12119000</v>
      </c>
      <c r="C820" s="2">
        <v>40233</v>
      </c>
      <c r="D820">
        <v>8.5</v>
      </c>
      <c r="E820" t="s">
        <v>29</v>
      </c>
      <c r="F820">
        <v>7.4</v>
      </c>
      <c r="G820" t="s">
        <v>29</v>
      </c>
      <c r="H820">
        <v>7.9</v>
      </c>
      <c r="I820" t="s">
        <v>29</v>
      </c>
      <c r="J820">
        <v>471</v>
      </c>
      <c r="K820" t="s">
        <v>29</v>
      </c>
    </row>
    <row r="821" spans="1:11">
      <c r="A821" s="1" t="s">
        <v>28</v>
      </c>
      <c r="B821" s="3">
        <v>12119000</v>
      </c>
      <c r="C821" s="2">
        <v>40234</v>
      </c>
      <c r="D821">
        <v>9.1999999999999993</v>
      </c>
      <c r="E821" t="s">
        <v>29</v>
      </c>
      <c r="F821">
        <v>7.5</v>
      </c>
      <c r="G821" t="s">
        <v>29</v>
      </c>
      <c r="H821">
        <v>8.1999999999999993</v>
      </c>
      <c r="I821" t="s">
        <v>29</v>
      </c>
      <c r="J821">
        <v>469</v>
      </c>
      <c r="K821" t="s">
        <v>29</v>
      </c>
    </row>
    <row r="822" spans="1:11">
      <c r="A822" s="1" t="s">
        <v>28</v>
      </c>
      <c r="B822" s="3">
        <v>12119000</v>
      </c>
      <c r="C822" s="2">
        <v>40235</v>
      </c>
      <c r="D822">
        <v>8.5</v>
      </c>
      <c r="E822" t="s">
        <v>29</v>
      </c>
      <c r="F822">
        <v>8</v>
      </c>
      <c r="G822" t="s">
        <v>29</v>
      </c>
      <c r="H822">
        <v>8.1999999999999993</v>
      </c>
      <c r="I822" t="s">
        <v>29</v>
      </c>
      <c r="J822">
        <v>475</v>
      </c>
      <c r="K822" t="s">
        <v>29</v>
      </c>
    </row>
    <row r="823" spans="1:11">
      <c r="A823" s="1" t="s">
        <v>28</v>
      </c>
      <c r="B823" s="3">
        <v>12119000</v>
      </c>
      <c r="C823" s="2">
        <v>40236</v>
      </c>
      <c r="D823">
        <v>9</v>
      </c>
      <c r="E823" t="s">
        <v>29</v>
      </c>
      <c r="F823">
        <v>7.9</v>
      </c>
      <c r="G823" t="s">
        <v>29</v>
      </c>
      <c r="H823">
        <v>8.4</v>
      </c>
      <c r="I823" t="s">
        <v>29</v>
      </c>
      <c r="J823">
        <v>478</v>
      </c>
      <c r="K823" t="s">
        <v>29</v>
      </c>
    </row>
    <row r="824" spans="1:11">
      <c r="A824" s="1" t="s">
        <v>28</v>
      </c>
      <c r="B824" s="3">
        <v>12119000</v>
      </c>
      <c r="C824" s="2">
        <v>40237</v>
      </c>
      <c r="D824">
        <v>9.6</v>
      </c>
      <c r="E824" t="s">
        <v>29</v>
      </c>
      <c r="F824">
        <v>8</v>
      </c>
      <c r="G824" t="s">
        <v>29</v>
      </c>
      <c r="H824">
        <v>8.6999999999999993</v>
      </c>
      <c r="I824" t="s">
        <v>29</v>
      </c>
      <c r="J824">
        <v>467</v>
      </c>
      <c r="K824" t="s">
        <v>29</v>
      </c>
    </row>
    <row r="825" spans="1:11">
      <c r="A825" s="1" t="s">
        <v>28</v>
      </c>
      <c r="B825" s="3">
        <v>12119000</v>
      </c>
      <c r="C825" s="2">
        <v>40238</v>
      </c>
      <c r="D825">
        <v>9.6</v>
      </c>
      <c r="E825" t="s">
        <v>29</v>
      </c>
      <c r="F825">
        <v>7.5</v>
      </c>
      <c r="G825" t="s">
        <v>29</v>
      </c>
      <c r="H825">
        <v>8.6</v>
      </c>
      <c r="I825" t="s">
        <v>29</v>
      </c>
      <c r="J825">
        <v>458</v>
      </c>
      <c r="K825" t="s">
        <v>29</v>
      </c>
    </row>
    <row r="826" spans="1:11">
      <c r="A826" s="1" t="s">
        <v>28</v>
      </c>
      <c r="B826" s="3">
        <v>12119000</v>
      </c>
      <c r="C826" s="2">
        <v>40239</v>
      </c>
      <c r="D826">
        <v>9.6999999999999993</v>
      </c>
      <c r="E826" t="s">
        <v>29</v>
      </c>
      <c r="F826">
        <v>8.4</v>
      </c>
      <c r="G826" t="s">
        <v>29</v>
      </c>
      <c r="H826">
        <v>9</v>
      </c>
      <c r="I826" t="s">
        <v>29</v>
      </c>
      <c r="J826">
        <v>457</v>
      </c>
      <c r="K826" t="s">
        <v>29</v>
      </c>
    </row>
    <row r="827" spans="1:11">
      <c r="A827" s="1" t="s">
        <v>28</v>
      </c>
      <c r="B827" s="3">
        <v>12119000</v>
      </c>
      <c r="C827" s="2">
        <v>40240</v>
      </c>
      <c r="D827">
        <v>9.3000000000000007</v>
      </c>
      <c r="E827" t="s">
        <v>29</v>
      </c>
      <c r="F827">
        <v>8.1999999999999993</v>
      </c>
      <c r="G827" t="s">
        <v>29</v>
      </c>
      <c r="H827">
        <v>8.6999999999999993</v>
      </c>
      <c r="I827" t="s">
        <v>29</v>
      </c>
      <c r="J827">
        <v>461</v>
      </c>
      <c r="K827" t="s">
        <v>29</v>
      </c>
    </row>
    <row r="828" spans="1:11">
      <c r="A828" s="1" t="s">
        <v>28</v>
      </c>
      <c r="B828" s="3">
        <v>12119000</v>
      </c>
      <c r="C828" s="2">
        <v>40241</v>
      </c>
      <c r="D828">
        <v>9</v>
      </c>
      <c r="E828" t="s">
        <v>29</v>
      </c>
      <c r="F828">
        <v>7.8</v>
      </c>
      <c r="G828" t="s">
        <v>29</v>
      </c>
      <c r="H828">
        <v>8.3000000000000007</v>
      </c>
      <c r="I828" t="s">
        <v>29</v>
      </c>
      <c r="J828">
        <v>452</v>
      </c>
      <c r="K828" t="s">
        <v>29</v>
      </c>
    </row>
    <row r="829" spans="1:11">
      <c r="A829" s="1" t="s">
        <v>28</v>
      </c>
      <c r="B829" s="3">
        <v>12119000</v>
      </c>
      <c r="C829" s="2">
        <v>40242</v>
      </c>
      <c r="D829">
        <v>9.1999999999999993</v>
      </c>
      <c r="E829" t="s">
        <v>29</v>
      </c>
      <c r="F829">
        <v>6.8</v>
      </c>
      <c r="G829" t="s">
        <v>29</v>
      </c>
      <c r="H829">
        <v>7.9</v>
      </c>
      <c r="I829" t="s">
        <v>29</v>
      </c>
      <c r="J829">
        <v>446</v>
      </c>
      <c r="K829" t="s">
        <v>29</v>
      </c>
    </row>
    <row r="830" spans="1:11">
      <c r="A830" s="1" t="s">
        <v>28</v>
      </c>
      <c r="B830" s="3">
        <v>12119000</v>
      </c>
      <c r="C830" s="2">
        <v>40243</v>
      </c>
      <c r="D830">
        <v>9.3000000000000007</v>
      </c>
      <c r="E830" t="s">
        <v>29</v>
      </c>
      <c r="F830">
        <v>6.6</v>
      </c>
      <c r="G830" t="s">
        <v>29</v>
      </c>
      <c r="H830">
        <v>7.9</v>
      </c>
      <c r="I830" t="s">
        <v>29</v>
      </c>
      <c r="J830">
        <v>442</v>
      </c>
      <c r="K830" t="s">
        <v>29</v>
      </c>
    </row>
    <row r="831" spans="1:11">
      <c r="A831" s="1" t="s">
        <v>28</v>
      </c>
      <c r="B831" s="3">
        <v>12119000</v>
      </c>
      <c r="C831" s="2">
        <v>40244</v>
      </c>
      <c r="D831">
        <v>8.8000000000000007</v>
      </c>
      <c r="E831" t="s">
        <v>29</v>
      </c>
      <c r="F831">
        <v>6.8</v>
      </c>
      <c r="G831" t="s">
        <v>29</v>
      </c>
      <c r="H831">
        <v>7.9</v>
      </c>
      <c r="I831" t="s">
        <v>29</v>
      </c>
      <c r="J831">
        <v>439</v>
      </c>
      <c r="K831" t="s">
        <v>29</v>
      </c>
    </row>
    <row r="832" spans="1:11">
      <c r="A832" s="1" t="s">
        <v>28</v>
      </c>
      <c r="B832" s="3">
        <v>12119000</v>
      </c>
      <c r="C832" s="2">
        <v>40245</v>
      </c>
      <c r="D832">
        <v>8.3000000000000007</v>
      </c>
      <c r="E832" t="s">
        <v>29</v>
      </c>
      <c r="F832">
        <v>6.8</v>
      </c>
      <c r="G832" t="s">
        <v>29</v>
      </c>
      <c r="H832">
        <v>7.7</v>
      </c>
      <c r="I832" t="s">
        <v>29</v>
      </c>
      <c r="J832">
        <v>443</v>
      </c>
      <c r="K832" t="s">
        <v>29</v>
      </c>
    </row>
    <row r="833" spans="1:11">
      <c r="A833" s="1" t="s">
        <v>28</v>
      </c>
      <c r="B833" s="3">
        <v>12119000</v>
      </c>
      <c r="C833" s="2">
        <v>40246</v>
      </c>
      <c r="D833">
        <v>7.7</v>
      </c>
      <c r="E833" t="s">
        <v>29</v>
      </c>
      <c r="F833">
        <v>5.7</v>
      </c>
      <c r="G833" t="s">
        <v>29</v>
      </c>
      <c r="H833">
        <v>6.7</v>
      </c>
      <c r="I833" t="s">
        <v>29</v>
      </c>
      <c r="J833">
        <v>437</v>
      </c>
      <c r="K833" t="s">
        <v>29</v>
      </c>
    </row>
    <row r="834" spans="1:11">
      <c r="A834" s="1" t="s">
        <v>28</v>
      </c>
      <c r="B834" s="3">
        <v>12119000</v>
      </c>
      <c r="C834" s="2">
        <v>40247</v>
      </c>
      <c r="D834">
        <v>8.3000000000000007</v>
      </c>
      <c r="E834" t="s">
        <v>29</v>
      </c>
      <c r="F834">
        <v>6.8</v>
      </c>
      <c r="G834" t="s">
        <v>29</v>
      </c>
      <c r="H834">
        <v>7.5</v>
      </c>
      <c r="I834" t="s">
        <v>29</v>
      </c>
      <c r="J834">
        <v>435</v>
      </c>
      <c r="K834" t="s">
        <v>29</v>
      </c>
    </row>
    <row r="835" spans="1:11">
      <c r="A835" s="1" t="s">
        <v>28</v>
      </c>
      <c r="B835" s="3">
        <v>12119000</v>
      </c>
      <c r="C835" s="2">
        <v>40248</v>
      </c>
      <c r="D835">
        <v>8</v>
      </c>
      <c r="E835" t="s">
        <v>29</v>
      </c>
      <c r="F835">
        <v>7</v>
      </c>
      <c r="G835" t="s">
        <v>29</v>
      </c>
      <c r="H835">
        <v>7.5</v>
      </c>
      <c r="I835" t="s">
        <v>29</v>
      </c>
      <c r="J835">
        <v>446</v>
      </c>
      <c r="K835" t="s">
        <v>29</v>
      </c>
    </row>
    <row r="836" spans="1:11">
      <c r="A836" s="1" t="s">
        <v>28</v>
      </c>
      <c r="B836" s="3">
        <v>12119000</v>
      </c>
      <c r="C836" s="2">
        <v>40249</v>
      </c>
      <c r="D836">
        <v>8.1999999999999993</v>
      </c>
      <c r="E836" t="s">
        <v>29</v>
      </c>
      <c r="F836">
        <v>7.2</v>
      </c>
      <c r="G836" t="s">
        <v>29</v>
      </c>
      <c r="H836">
        <v>7.6</v>
      </c>
      <c r="I836" t="s">
        <v>29</v>
      </c>
      <c r="J836">
        <v>622</v>
      </c>
      <c r="K836" t="s">
        <v>29</v>
      </c>
    </row>
    <row r="837" spans="1:11">
      <c r="A837" s="1" t="s">
        <v>28</v>
      </c>
      <c r="B837" s="3">
        <v>12119000</v>
      </c>
      <c r="C837" s="2">
        <v>40250</v>
      </c>
      <c r="D837">
        <v>8.4</v>
      </c>
      <c r="E837" t="s">
        <v>29</v>
      </c>
      <c r="F837">
        <v>6.4</v>
      </c>
      <c r="G837" t="s">
        <v>29</v>
      </c>
      <c r="H837">
        <v>7.3</v>
      </c>
      <c r="I837" t="s">
        <v>29</v>
      </c>
      <c r="J837">
        <v>602</v>
      </c>
      <c r="K837" t="s">
        <v>29</v>
      </c>
    </row>
    <row r="838" spans="1:11">
      <c r="A838" s="1" t="s">
        <v>28</v>
      </c>
      <c r="B838" s="3">
        <v>12119000</v>
      </c>
      <c r="C838" s="2">
        <v>40251</v>
      </c>
      <c r="D838">
        <v>8.8000000000000007</v>
      </c>
      <c r="E838" t="s">
        <v>29</v>
      </c>
      <c r="F838">
        <v>6.2</v>
      </c>
      <c r="G838" t="s">
        <v>29</v>
      </c>
      <c r="H838">
        <v>7.5</v>
      </c>
      <c r="I838" t="s">
        <v>29</v>
      </c>
      <c r="J838">
        <v>573</v>
      </c>
      <c r="K838" t="s">
        <v>29</v>
      </c>
    </row>
    <row r="839" spans="1:11">
      <c r="A839" s="1" t="s">
        <v>28</v>
      </c>
      <c r="B839" s="3">
        <v>12119000</v>
      </c>
      <c r="C839" s="2">
        <v>40252</v>
      </c>
      <c r="D839">
        <v>10.4</v>
      </c>
      <c r="E839" t="s">
        <v>29</v>
      </c>
      <c r="F839">
        <v>7.8</v>
      </c>
      <c r="G839" t="s">
        <v>29</v>
      </c>
      <c r="H839">
        <v>8.9</v>
      </c>
      <c r="I839" t="s">
        <v>29</v>
      </c>
      <c r="J839">
        <v>559</v>
      </c>
      <c r="K839" t="s">
        <v>29</v>
      </c>
    </row>
    <row r="840" spans="1:11">
      <c r="A840" s="1" t="s">
        <v>28</v>
      </c>
      <c r="B840" s="3">
        <v>12119000</v>
      </c>
      <c r="C840" s="2">
        <v>40253</v>
      </c>
      <c r="D840">
        <v>9.4</v>
      </c>
      <c r="E840" t="s">
        <v>29</v>
      </c>
      <c r="F840">
        <v>8.6</v>
      </c>
      <c r="G840" t="s">
        <v>29</v>
      </c>
      <c r="H840">
        <v>8.9</v>
      </c>
      <c r="I840" t="s">
        <v>29</v>
      </c>
      <c r="J840">
        <v>551</v>
      </c>
      <c r="K840" t="s">
        <v>29</v>
      </c>
    </row>
    <row r="841" spans="1:11">
      <c r="A841" s="1" t="s">
        <v>28</v>
      </c>
      <c r="B841" s="3">
        <v>12119000</v>
      </c>
      <c r="C841" s="2">
        <v>40254</v>
      </c>
      <c r="D841">
        <v>9.5</v>
      </c>
      <c r="E841" t="s">
        <v>29</v>
      </c>
      <c r="F841">
        <v>7.7</v>
      </c>
      <c r="G841" t="s">
        <v>29</v>
      </c>
      <c r="H841">
        <v>8.5</v>
      </c>
      <c r="I841" t="s">
        <v>29</v>
      </c>
      <c r="J841">
        <v>549</v>
      </c>
      <c r="K841" t="s">
        <v>29</v>
      </c>
    </row>
    <row r="842" spans="1:11">
      <c r="A842" s="1" t="s">
        <v>28</v>
      </c>
      <c r="B842" s="3">
        <v>12119000</v>
      </c>
      <c r="C842" s="2">
        <v>40255</v>
      </c>
      <c r="D842">
        <v>9.4</v>
      </c>
      <c r="E842" t="s">
        <v>29</v>
      </c>
      <c r="F842">
        <v>6.3</v>
      </c>
      <c r="G842" t="s">
        <v>29</v>
      </c>
      <c r="H842">
        <v>7.8</v>
      </c>
      <c r="I842" t="s">
        <v>29</v>
      </c>
      <c r="J842">
        <v>539</v>
      </c>
      <c r="K842" t="s">
        <v>29</v>
      </c>
    </row>
    <row r="843" spans="1:11">
      <c r="A843" s="1" t="s">
        <v>28</v>
      </c>
      <c r="B843" s="3">
        <v>12119000</v>
      </c>
      <c r="C843" s="2">
        <v>40256</v>
      </c>
      <c r="D843">
        <v>9.8000000000000007</v>
      </c>
      <c r="E843" t="s">
        <v>29</v>
      </c>
      <c r="F843">
        <v>6.5</v>
      </c>
      <c r="G843" t="s">
        <v>29</v>
      </c>
      <c r="H843">
        <v>8.1</v>
      </c>
      <c r="I843" t="s">
        <v>29</v>
      </c>
      <c r="J843">
        <v>531</v>
      </c>
      <c r="K843" t="s">
        <v>29</v>
      </c>
    </row>
    <row r="844" spans="1:11">
      <c r="A844" s="1" t="s">
        <v>28</v>
      </c>
      <c r="B844" s="3">
        <v>12119000</v>
      </c>
      <c r="C844" s="2">
        <v>40257</v>
      </c>
      <c r="D844">
        <v>10.5</v>
      </c>
      <c r="E844" t="s">
        <v>29</v>
      </c>
      <c r="F844">
        <v>6.8</v>
      </c>
      <c r="G844" t="s">
        <v>29</v>
      </c>
      <c r="H844">
        <v>8.6</v>
      </c>
      <c r="I844" t="s">
        <v>29</v>
      </c>
      <c r="J844">
        <v>529</v>
      </c>
      <c r="K844" t="s">
        <v>29</v>
      </c>
    </row>
    <row r="845" spans="1:11">
      <c r="A845" s="1" t="s">
        <v>28</v>
      </c>
      <c r="B845" s="3">
        <v>12119000</v>
      </c>
      <c r="C845" s="2">
        <v>40258</v>
      </c>
      <c r="D845">
        <v>9.8000000000000007</v>
      </c>
      <c r="E845" t="s">
        <v>29</v>
      </c>
      <c r="F845">
        <v>9</v>
      </c>
      <c r="G845" t="s">
        <v>29</v>
      </c>
      <c r="H845">
        <v>9.4</v>
      </c>
      <c r="I845" t="s">
        <v>29</v>
      </c>
      <c r="J845">
        <v>530</v>
      </c>
      <c r="K845" t="s">
        <v>29</v>
      </c>
    </row>
    <row r="846" spans="1:11">
      <c r="A846" s="1" t="s">
        <v>28</v>
      </c>
      <c r="B846" s="3">
        <v>12119000</v>
      </c>
      <c r="C846" s="2">
        <v>40259</v>
      </c>
      <c r="D846">
        <v>10.3</v>
      </c>
      <c r="E846" t="s">
        <v>29</v>
      </c>
      <c r="F846">
        <v>8.4</v>
      </c>
      <c r="G846" t="s">
        <v>29</v>
      </c>
      <c r="H846">
        <v>9.1999999999999993</v>
      </c>
      <c r="I846" t="s">
        <v>29</v>
      </c>
      <c r="J846">
        <v>530</v>
      </c>
      <c r="K846" t="s">
        <v>29</v>
      </c>
    </row>
    <row r="847" spans="1:11">
      <c r="A847" s="1" t="s">
        <v>28</v>
      </c>
      <c r="B847" s="3">
        <v>12119000</v>
      </c>
      <c r="C847" s="2">
        <v>40260</v>
      </c>
      <c r="D847">
        <v>10.7</v>
      </c>
      <c r="E847" t="s">
        <v>29</v>
      </c>
      <c r="F847">
        <v>7.8</v>
      </c>
      <c r="G847" t="s">
        <v>29</v>
      </c>
      <c r="H847">
        <v>9.1</v>
      </c>
      <c r="I847" t="s">
        <v>29</v>
      </c>
      <c r="J847">
        <v>525</v>
      </c>
      <c r="K847" t="s">
        <v>29</v>
      </c>
    </row>
    <row r="848" spans="1:11">
      <c r="A848" s="1" t="s">
        <v>28</v>
      </c>
      <c r="B848" s="3">
        <v>12119000</v>
      </c>
      <c r="C848" s="2">
        <v>40261</v>
      </c>
      <c r="D848">
        <v>11.2</v>
      </c>
      <c r="E848" t="s">
        <v>29</v>
      </c>
      <c r="F848">
        <v>7.6</v>
      </c>
      <c r="G848" t="s">
        <v>29</v>
      </c>
      <c r="H848">
        <v>9.3000000000000007</v>
      </c>
      <c r="I848" t="s">
        <v>29</v>
      </c>
      <c r="J848">
        <v>517</v>
      </c>
      <c r="K848" t="s">
        <v>29</v>
      </c>
    </row>
    <row r="849" spans="1:11">
      <c r="A849" s="1" t="s">
        <v>28</v>
      </c>
      <c r="B849" s="3">
        <v>12119000</v>
      </c>
      <c r="C849" s="2">
        <v>40262</v>
      </c>
      <c r="D849">
        <v>10</v>
      </c>
      <c r="E849" t="s">
        <v>29</v>
      </c>
      <c r="F849">
        <v>9.1</v>
      </c>
      <c r="G849" t="s">
        <v>29</v>
      </c>
      <c r="H849">
        <v>9.5</v>
      </c>
      <c r="I849" t="s">
        <v>29</v>
      </c>
      <c r="J849">
        <v>533</v>
      </c>
      <c r="K849" t="s">
        <v>29</v>
      </c>
    </row>
    <row r="850" spans="1:11">
      <c r="A850" s="1" t="s">
        <v>28</v>
      </c>
      <c r="B850" s="3">
        <v>12119000</v>
      </c>
      <c r="C850" s="2">
        <v>40263</v>
      </c>
      <c r="D850">
        <v>9.6999999999999993</v>
      </c>
      <c r="E850" t="s">
        <v>29</v>
      </c>
      <c r="F850">
        <v>8.3000000000000007</v>
      </c>
      <c r="G850" t="s">
        <v>29</v>
      </c>
      <c r="H850">
        <v>9</v>
      </c>
      <c r="I850" t="s">
        <v>29</v>
      </c>
      <c r="J850">
        <v>545</v>
      </c>
      <c r="K850" t="s">
        <v>29</v>
      </c>
    </row>
    <row r="851" spans="1:11">
      <c r="A851" s="1" t="s">
        <v>28</v>
      </c>
      <c r="B851" s="3">
        <v>12119000</v>
      </c>
      <c r="C851" s="2">
        <v>40264</v>
      </c>
      <c r="D851">
        <v>10.8</v>
      </c>
      <c r="E851" t="s">
        <v>29</v>
      </c>
      <c r="F851">
        <v>8</v>
      </c>
      <c r="G851" t="s">
        <v>29</v>
      </c>
      <c r="H851">
        <v>9.1999999999999993</v>
      </c>
      <c r="I851" t="s">
        <v>29</v>
      </c>
      <c r="J851">
        <v>528</v>
      </c>
      <c r="K851" t="s">
        <v>29</v>
      </c>
    </row>
    <row r="852" spans="1:11">
      <c r="A852" s="1" t="s">
        <v>28</v>
      </c>
      <c r="B852" s="3">
        <v>12119000</v>
      </c>
      <c r="C852" s="2">
        <v>40265</v>
      </c>
      <c r="D852">
        <v>10.3</v>
      </c>
      <c r="E852" t="s">
        <v>29</v>
      </c>
      <c r="F852">
        <v>9</v>
      </c>
      <c r="G852" t="s">
        <v>29</v>
      </c>
      <c r="H852">
        <v>9.6</v>
      </c>
      <c r="I852" t="s">
        <v>29</v>
      </c>
      <c r="J852">
        <v>521</v>
      </c>
      <c r="K852" t="s">
        <v>29</v>
      </c>
    </row>
    <row r="853" spans="1:11">
      <c r="A853" s="1" t="s">
        <v>28</v>
      </c>
      <c r="B853" s="3">
        <v>12119000</v>
      </c>
      <c r="C853" s="2">
        <v>40266</v>
      </c>
      <c r="D853">
        <v>9.3000000000000007</v>
      </c>
      <c r="E853" t="s">
        <v>29</v>
      </c>
      <c r="F853">
        <v>8.1</v>
      </c>
      <c r="G853" t="s">
        <v>29</v>
      </c>
      <c r="H853">
        <v>8.8000000000000007</v>
      </c>
      <c r="I853" t="s">
        <v>29</v>
      </c>
      <c r="J853">
        <v>568</v>
      </c>
      <c r="K853" t="s">
        <v>29</v>
      </c>
    </row>
    <row r="854" spans="1:11">
      <c r="A854" s="1" t="s">
        <v>28</v>
      </c>
      <c r="B854" s="3">
        <v>12119000</v>
      </c>
      <c r="C854" s="2">
        <v>40267</v>
      </c>
      <c r="D854">
        <v>8.8000000000000007</v>
      </c>
      <c r="E854" t="s">
        <v>29</v>
      </c>
      <c r="F854">
        <v>7.5</v>
      </c>
      <c r="G854" t="s">
        <v>29</v>
      </c>
      <c r="H854">
        <v>8.1</v>
      </c>
      <c r="I854" t="s">
        <v>29</v>
      </c>
      <c r="J854">
        <v>676</v>
      </c>
      <c r="K854" t="s">
        <v>29</v>
      </c>
    </row>
    <row r="855" spans="1:11">
      <c r="A855" s="1" t="s">
        <v>28</v>
      </c>
      <c r="B855" s="3">
        <v>12119000</v>
      </c>
      <c r="C855" s="2">
        <v>40268</v>
      </c>
      <c r="D855">
        <v>9.6</v>
      </c>
      <c r="E855" t="s">
        <v>29</v>
      </c>
      <c r="F855">
        <v>7.2</v>
      </c>
      <c r="G855" t="s">
        <v>29</v>
      </c>
      <c r="H855">
        <v>8.3000000000000007</v>
      </c>
      <c r="I855" t="s">
        <v>29</v>
      </c>
      <c r="J855">
        <v>591</v>
      </c>
      <c r="K855" t="s">
        <v>29</v>
      </c>
    </row>
    <row r="856" spans="1:11">
      <c r="A856" s="1" t="s">
        <v>28</v>
      </c>
      <c r="B856" s="3">
        <v>12119000</v>
      </c>
      <c r="C856" s="2">
        <v>40269</v>
      </c>
      <c r="D856">
        <v>9.4</v>
      </c>
      <c r="E856" t="s">
        <v>29</v>
      </c>
      <c r="F856">
        <v>7.6</v>
      </c>
      <c r="G856" t="s">
        <v>29</v>
      </c>
      <c r="H856">
        <v>8.4</v>
      </c>
      <c r="I856" t="s">
        <v>29</v>
      </c>
      <c r="J856">
        <v>549</v>
      </c>
      <c r="K856" t="s">
        <v>29</v>
      </c>
    </row>
    <row r="857" spans="1:11">
      <c r="A857" s="1" t="s">
        <v>28</v>
      </c>
      <c r="B857" s="3">
        <v>12119000</v>
      </c>
      <c r="C857" s="2">
        <v>40270</v>
      </c>
      <c r="D857">
        <v>8.4</v>
      </c>
      <c r="E857" t="s">
        <v>29</v>
      </c>
      <c r="F857">
        <v>7.5</v>
      </c>
      <c r="G857" t="s">
        <v>29</v>
      </c>
      <c r="H857">
        <v>7.9</v>
      </c>
      <c r="I857" t="s">
        <v>29</v>
      </c>
      <c r="J857">
        <v>600</v>
      </c>
      <c r="K857" t="s">
        <v>29</v>
      </c>
    </row>
    <row r="858" spans="1:11">
      <c r="A858" s="1" t="s">
        <v>28</v>
      </c>
      <c r="B858" s="3">
        <v>12119000</v>
      </c>
      <c r="C858" s="2">
        <v>40271</v>
      </c>
      <c r="D858">
        <v>8.9</v>
      </c>
      <c r="E858" t="s">
        <v>29</v>
      </c>
      <c r="F858">
        <v>7</v>
      </c>
      <c r="G858" t="s">
        <v>29</v>
      </c>
      <c r="H858">
        <v>7.9</v>
      </c>
      <c r="I858" t="s">
        <v>29</v>
      </c>
      <c r="J858">
        <v>617</v>
      </c>
      <c r="K858" t="s">
        <v>29</v>
      </c>
    </row>
    <row r="859" spans="1:11">
      <c r="A859" s="1" t="s">
        <v>28</v>
      </c>
      <c r="B859" s="3">
        <v>12119000</v>
      </c>
      <c r="C859" s="2">
        <v>40272</v>
      </c>
      <c r="D859">
        <v>8.6999999999999993</v>
      </c>
      <c r="E859" t="s">
        <v>29</v>
      </c>
      <c r="F859">
        <v>7.2</v>
      </c>
      <c r="G859" t="s">
        <v>29</v>
      </c>
      <c r="H859">
        <v>8</v>
      </c>
      <c r="I859" t="s">
        <v>29</v>
      </c>
      <c r="J859">
        <v>584</v>
      </c>
      <c r="K859" t="s">
        <v>29</v>
      </c>
    </row>
    <row r="860" spans="1:11">
      <c r="A860" s="1" t="s">
        <v>28</v>
      </c>
      <c r="B860" s="3">
        <v>12119000</v>
      </c>
      <c r="C860" s="2">
        <v>40273</v>
      </c>
      <c r="D860">
        <v>9.5</v>
      </c>
      <c r="E860" t="s">
        <v>29</v>
      </c>
      <c r="F860">
        <v>7.6</v>
      </c>
      <c r="G860" t="s">
        <v>29</v>
      </c>
      <c r="H860">
        <v>8.5</v>
      </c>
      <c r="I860" t="s">
        <v>29</v>
      </c>
      <c r="J860">
        <v>569</v>
      </c>
      <c r="K860" t="s">
        <v>29</v>
      </c>
    </row>
    <row r="861" spans="1:11">
      <c r="A861" s="1" t="s">
        <v>28</v>
      </c>
      <c r="B861" s="3">
        <v>12119000</v>
      </c>
      <c r="C861" s="2">
        <v>40274</v>
      </c>
      <c r="D861">
        <v>9.5</v>
      </c>
      <c r="E861" t="s">
        <v>29</v>
      </c>
      <c r="F861">
        <v>7.9</v>
      </c>
      <c r="G861" t="s">
        <v>29</v>
      </c>
      <c r="H861">
        <v>8.6</v>
      </c>
      <c r="I861" t="s">
        <v>29</v>
      </c>
      <c r="J861">
        <v>582</v>
      </c>
      <c r="K861" t="s">
        <v>29</v>
      </c>
    </row>
    <row r="862" spans="1:11">
      <c r="A862" s="1" t="s">
        <v>28</v>
      </c>
      <c r="B862" s="3">
        <v>12119000</v>
      </c>
      <c r="C862" s="2">
        <v>40275</v>
      </c>
      <c r="D862">
        <v>8.9</v>
      </c>
      <c r="E862" t="s">
        <v>29</v>
      </c>
      <c r="F862">
        <v>8</v>
      </c>
      <c r="G862" t="s">
        <v>29</v>
      </c>
      <c r="H862">
        <v>8.5</v>
      </c>
      <c r="I862" t="s">
        <v>29</v>
      </c>
      <c r="J862">
        <v>569</v>
      </c>
      <c r="K862" t="s">
        <v>29</v>
      </c>
    </row>
    <row r="863" spans="1:11">
      <c r="A863" s="1" t="s">
        <v>28</v>
      </c>
      <c r="B863" s="3">
        <v>12119000</v>
      </c>
      <c r="C863" s="2">
        <v>40276</v>
      </c>
      <c r="D863">
        <v>10.199999999999999</v>
      </c>
      <c r="E863" t="s">
        <v>29</v>
      </c>
      <c r="F863">
        <v>7.9</v>
      </c>
      <c r="G863" t="s">
        <v>29</v>
      </c>
      <c r="H863">
        <v>8.9</v>
      </c>
      <c r="I863" t="s">
        <v>29</v>
      </c>
      <c r="J863">
        <v>572</v>
      </c>
      <c r="K863" t="s">
        <v>29</v>
      </c>
    </row>
    <row r="864" spans="1:11">
      <c r="A864" s="1" t="s">
        <v>28</v>
      </c>
      <c r="B864" s="3">
        <v>12119000</v>
      </c>
      <c r="C864" s="2">
        <v>40277</v>
      </c>
      <c r="D864">
        <v>9.6999999999999993</v>
      </c>
      <c r="E864" t="s">
        <v>29</v>
      </c>
      <c r="F864">
        <v>7.7</v>
      </c>
      <c r="G864" t="s">
        <v>29</v>
      </c>
      <c r="H864">
        <v>8.6</v>
      </c>
      <c r="I864" t="s">
        <v>29</v>
      </c>
      <c r="J864">
        <v>539</v>
      </c>
      <c r="K864" t="s">
        <v>29</v>
      </c>
    </row>
    <row r="865" spans="1:11">
      <c r="A865" s="1" t="s">
        <v>28</v>
      </c>
      <c r="B865" s="3">
        <v>12119000</v>
      </c>
      <c r="C865" s="2">
        <v>40278</v>
      </c>
      <c r="D865">
        <v>10</v>
      </c>
      <c r="E865" t="s">
        <v>29</v>
      </c>
      <c r="F865">
        <v>6.5</v>
      </c>
      <c r="G865" t="s">
        <v>29</v>
      </c>
      <c r="H865">
        <v>8.1999999999999993</v>
      </c>
      <c r="I865" t="s">
        <v>29</v>
      </c>
      <c r="J865">
        <v>523</v>
      </c>
      <c r="K865" t="s">
        <v>29</v>
      </c>
    </row>
    <row r="866" spans="1:11">
      <c r="A866" s="1" t="s">
        <v>28</v>
      </c>
      <c r="B866" s="3">
        <v>12119000</v>
      </c>
      <c r="C866" s="2">
        <v>40279</v>
      </c>
      <c r="D866">
        <v>11.5</v>
      </c>
      <c r="E866" t="s">
        <v>29</v>
      </c>
      <c r="F866">
        <v>7.9</v>
      </c>
      <c r="G866" t="s">
        <v>29</v>
      </c>
      <c r="H866">
        <v>9.5</v>
      </c>
      <c r="I866" t="s">
        <v>29</v>
      </c>
      <c r="J866">
        <v>516</v>
      </c>
      <c r="K866" t="s">
        <v>29</v>
      </c>
    </row>
    <row r="867" spans="1:11">
      <c r="A867" s="1" t="s">
        <v>28</v>
      </c>
      <c r="B867" s="3">
        <v>12119000</v>
      </c>
      <c r="C867" s="2">
        <v>40280</v>
      </c>
      <c r="D867">
        <v>10.1</v>
      </c>
      <c r="E867" t="s">
        <v>29</v>
      </c>
      <c r="F867">
        <v>8.8000000000000007</v>
      </c>
      <c r="G867" t="s">
        <v>29</v>
      </c>
      <c r="H867">
        <v>9.4</v>
      </c>
      <c r="I867" t="s">
        <v>29</v>
      </c>
      <c r="J867">
        <v>509</v>
      </c>
      <c r="K867" t="s">
        <v>29</v>
      </c>
    </row>
    <row r="868" spans="1:11">
      <c r="A868" s="1" t="s">
        <v>28</v>
      </c>
      <c r="B868" s="3">
        <v>12119000</v>
      </c>
      <c r="C868" s="2">
        <v>40281</v>
      </c>
      <c r="D868">
        <v>10.3</v>
      </c>
      <c r="E868" t="s">
        <v>29</v>
      </c>
      <c r="F868">
        <v>9</v>
      </c>
      <c r="G868" t="s">
        <v>29</v>
      </c>
      <c r="H868">
        <v>9.5</v>
      </c>
      <c r="I868" t="s">
        <v>29</v>
      </c>
      <c r="J868">
        <v>546</v>
      </c>
      <c r="K868" t="s">
        <v>29</v>
      </c>
    </row>
    <row r="869" spans="1:11">
      <c r="A869" s="1" t="s">
        <v>28</v>
      </c>
      <c r="B869" s="3">
        <v>12119000</v>
      </c>
      <c r="C869" s="2">
        <v>40282</v>
      </c>
      <c r="D869">
        <v>11.2</v>
      </c>
      <c r="E869" t="s">
        <v>29</v>
      </c>
      <c r="F869">
        <v>7.7</v>
      </c>
      <c r="G869" t="s">
        <v>29</v>
      </c>
      <c r="H869">
        <v>9.4</v>
      </c>
      <c r="I869" t="s">
        <v>29</v>
      </c>
      <c r="J869">
        <v>553</v>
      </c>
      <c r="K869" t="s">
        <v>29</v>
      </c>
    </row>
    <row r="870" spans="1:11">
      <c r="A870" s="1" t="s">
        <v>28</v>
      </c>
      <c r="B870" s="3">
        <v>12119000</v>
      </c>
      <c r="C870" s="2">
        <v>40283</v>
      </c>
      <c r="D870">
        <v>11</v>
      </c>
      <c r="E870" t="s">
        <v>29</v>
      </c>
      <c r="F870">
        <v>8.6</v>
      </c>
      <c r="G870" t="s">
        <v>29</v>
      </c>
      <c r="H870">
        <v>9.6</v>
      </c>
      <c r="I870" t="s">
        <v>29</v>
      </c>
      <c r="J870">
        <v>525</v>
      </c>
      <c r="K870" t="s">
        <v>29</v>
      </c>
    </row>
    <row r="871" spans="1:11">
      <c r="A871" s="1" t="s">
        <v>28</v>
      </c>
      <c r="B871" s="3">
        <v>12119000</v>
      </c>
      <c r="C871" s="2">
        <v>40284</v>
      </c>
      <c r="D871">
        <v>12</v>
      </c>
      <c r="E871" t="s">
        <v>29</v>
      </c>
      <c r="F871">
        <v>8.4</v>
      </c>
      <c r="G871" t="s">
        <v>29</v>
      </c>
      <c r="H871">
        <v>10.1</v>
      </c>
      <c r="I871" t="s">
        <v>29</v>
      </c>
      <c r="J871">
        <v>493</v>
      </c>
      <c r="K871" t="s">
        <v>29</v>
      </c>
    </row>
    <row r="872" spans="1:11">
      <c r="A872" s="1" t="s">
        <v>28</v>
      </c>
      <c r="B872" s="3">
        <v>12119000</v>
      </c>
      <c r="C872" s="2">
        <v>40285</v>
      </c>
      <c r="D872">
        <v>11.3</v>
      </c>
      <c r="E872" t="s">
        <v>29</v>
      </c>
      <c r="F872">
        <v>9.8000000000000007</v>
      </c>
      <c r="G872" t="s">
        <v>29</v>
      </c>
      <c r="H872">
        <v>10.6</v>
      </c>
      <c r="I872" t="s">
        <v>29</v>
      </c>
      <c r="J872">
        <v>474</v>
      </c>
      <c r="K872" t="s">
        <v>29</v>
      </c>
    </row>
    <row r="873" spans="1:11">
      <c r="A873" s="1" t="s">
        <v>28</v>
      </c>
      <c r="B873" s="3">
        <v>12119000</v>
      </c>
      <c r="C873" s="2">
        <v>40286</v>
      </c>
      <c r="D873">
        <v>13</v>
      </c>
      <c r="E873" t="s">
        <v>29</v>
      </c>
      <c r="F873">
        <v>9.6</v>
      </c>
      <c r="G873" t="s">
        <v>29</v>
      </c>
      <c r="H873">
        <v>11.1</v>
      </c>
      <c r="I873" t="s">
        <v>29</v>
      </c>
      <c r="J873">
        <v>477</v>
      </c>
      <c r="K873" t="s">
        <v>29</v>
      </c>
    </row>
    <row r="874" spans="1:11">
      <c r="A874" s="1" t="s">
        <v>28</v>
      </c>
      <c r="B874" s="3">
        <v>12119000</v>
      </c>
      <c r="C874" s="2">
        <v>40287</v>
      </c>
      <c r="D874">
        <v>12.8</v>
      </c>
      <c r="E874" t="s">
        <v>29</v>
      </c>
      <c r="F874">
        <v>10</v>
      </c>
      <c r="G874" t="s">
        <v>29</v>
      </c>
      <c r="H874">
        <v>11.4</v>
      </c>
      <c r="I874" t="s">
        <v>29</v>
      </c>
      <c r="J874">
        <v>461</v>
      </c>
      <c r="K874" t="s">
        <v>29</v>
      </c>
    </row>
    <row r="875" spans="1:11">
      <c r="A875" s="1" t="s">
        <v>28</v>
      </c>
      <c r="B875" s="3">
        <v>12119000</v>
      </c>
      <c r="C875" s="2">
        <v>40288</v>
      </c>
      <c r="D875">
        <v>11.6</v>
      </c>
      <c r="E875" t="s">
        <v>29</v>
      </c>
      <c r="F875">
        <v>10.199999999999999</v>
      </c>
      <c r="G875" t="s">
        <v>29</v>
      </c>
      <c r="H875">
        <v>11</v>
      </c>
      <c r="I875" t="s">
        <v>29</v>
      </c>
      <c r="J875">
        <v>452</v>
      </c>
      <c r="K875" t="s">
        <v>29</v>
      </c>
    </row>
    <row r="876" spans="1:11">
      <c r="A876" s="1" t="s">
        <v>28</v>
      </c>
      <c r="B876" s="3">
        <v>12119000</v>
      </c>
      <c r="C876" s="2">
        <v>40289</v>
      </c>
      <c r="D876">
        <v>10.199999999999999</v>
      </c>
      <c r="E876" t="s">
        <v>29</v>
      </c>
      <c r="F876">
        <v>9.1999999999999993</v>
      </c>
      <c r="G876" t="s">
        <v>29</v>
      </c>
      <c r="H876">
        <v>9.6999999999999993</v>
      </c>
      <c r="I876" t="s">
        <v>29</v>
      </c>
      <c r="J876">
        <v>604</v>
      </c>
      <c r="K876" t="s">
        <v>29</v>
      </c>
    </row>
    <row r="877" spans="1:11">
      <c r="A877" s="1" t="s">
        <v>28</v>
      </c>
      <c r="B877" s="3">
        <v>12119000</v>
      </c>
      <c r="C877" s="2">
        <v>40290</v>
      </c>
      <c r="D877">
        <v>10.7</v>
      </c>
      <c r="E877" t="s">
        <v>29</v>
      </c>
      <c r="F877">
        <v>8.4</v>
      </c>
      <c r="G877" t="s">
        <v>29</v>
      </c>
      <c r="H877">
        <v>9.5</v>
      </c>
      <c r="I877" t="s">
        <v>29</v>
      </c>
      <c r="J877">
        <v>552</v>
      </c>
      <c r="K877" t="s">
        <v>29</v>
      </c>
    </row>
    <row r="878" spans="1:11">
      <c r="A878" s="1" t="s">
        <v>28</v>
      </c>
      <c r="B878" s="3">
        <v>12119000</v>
      </c>
      <c r="C878" s="2">
        <v>40291</v>
      </c>
      <c r="D878">
        <v>11.5</v>
      </c>
      <c r="E878" t="s">
        <v>29</v>
      </c>
      <c r="F878">
        <v>9</v>
      </c>
      <c r="G878" t="s">
        <v>29</v>
      </c>
      <c r="H878">
        <v>10.1</v>
      </c>
      <c r="I878" t="s">
        <v>29</v>
      </c>
      <c r="J878">
        <v>506</v>
      </c>
      <c r="K878" t="s">
        <v>29</v>
      </c>
    </row>
    <row r="879" spans="1:11">
      <c r="A879" s="1" t="s">
        <v>28</v>
      </c>
      <c r="B879" s="3">
        <v>12119000</v>
      </c>
      <c r="C879" s="2">
        <v>40292</v>
      </c>
      <c r="D879">
        <v>11.1</v>
      </c>
      <c r="E879" t="s">
        <v>29</v>
      </c>
      <c r="F879">
        <v>9.1999999999999993</v>
      </c>
      <c r="G879" t="s">
        <v>29</v>
      </c>
      <c r="H879">
        <v>10</v>
      </c>
      <c r="I879" t="s">
        <v>29</v>
      </c>
      <c r="J879">
        <v>490</v>
      </c>
      <c r="K879" t="s">
        <v>29</v>
      </c>
    </row>
    <row r="880" spans="1:11">
      <c r="A880" s="1" t="s">
        <v>28</v>
      </c>
      <c r="B880" s="3">
        <v>12119000</v>
      </c>
      <c r="C880" s="2">
        <v>40293</v>
      </c>
      <c r="D880">
        <v>11.9</v>
      </c>
      <c r="E880" t="s">
        <v>29</v>
      </c>
      <c r="F880">
        <v>8.6999999999999993</v>
      </c>
      <c r="G880" t="s">
        <v>29</v>
      </c>
      <c r="H880">
        <v>10.199999999999999</v>
      </c>
      <c r="I880" t="s">
        <v>29</v>
      </c>
      <c r="J880">
        <v>478</v>
      </c>
      <c r="K880" t="s">
        <v>29</v>
      </c>
    </row>
    <row r="881" spans="1:11">
      <c r="A881" s="1" t="s">
        <v>28</v>
      </c>
      <c r="B881" s="3">
        <v>12119000</v>
      </c>
      <c r="C881" s="2">
        <v>40294</v>
      </c>
      <c r="D881">
        <v>10.6</v>
      </c>
      <c r="E881" t="s">
        <v>29</v>
      </c>
      <c r="F881">
        <v>9.5</v>
      </c>
      <c r="G881" t="s">
        <v>29</v>
      </c>
      <c r="H881">
        <v>10.1</v>
      </c>
      <c r="I881" t="s">
        <v>29</v>
      </c>
      <c r="J881">
        <v>447</v>
      </c>
      <c r="K881" t="s">
        <v>29</v>
      </c>
    </row>
    <row r="882" spans="1:11">
      <c r="A882" s="1" t="s">
        <v>28</v>
      </c>
      <c r="B882" s="3">
        <v>12119000</v>
      </c>
      <c r="C882" s="2">
        <v>40295</v>
      </c>
      <c r="D882">
        <v>11.4</v>
      </c>
      <c r="E882" t="s">
        <v>29</v>
      </c>
      <c r="F882">
        <v>9.6</v>
      </c>
      <c r="G882" t="s">
        <v>29</v>
      </c>
      <c r="H882">
        <v>10.3</v>
      </c>
      <c r="I882" t="s">
        <v>29</v>
      </c>
      <c r="J882">
        <v>446</v>
      </c>
      <c r="K882" t="s">
        <v>29</v>
      </c>
    </row>
    <row r="883" spans="1:11">
      <c r="A883" s="1" t="s">
        <v>28</v>
      </c>
      <c r="B883" s="3">
        <v>12119000</v>
      </c>
      <c r="C883" s="2">
        <v>40296</v>
      </c>
      <c r="D883">
        <v>11.4</v>
      </c>
      <c r="E883" t="s">
        <v>29</v>
      </c>
      <c r="F883">
        <v>9.3000000000000007</v>
      </c>
      <c r="G883" t="s">
        <v>29</v>
      </c>
      <c r="H883">
        <v>10.199999999999999</v>
      </c>
      <c r="I883" t="s">
        <v>29</v>
      </c>
      <c r="J883">
        <v>447</v>
      </c>
      <c r="K883" t="s">
        <v>29</v>
      </c>
    </row>
    <row r="884" spans="1:11">
      <c r="A884" s="1" t="s">
        <v>28</v>
      </c>
      <c r="B884" s="3">
        <v>12119000</v>
      </c>
      <c r="C884" s="2">
        <v>40297</v>
      </c>
      <c r="D884">
        <v>11.9</v>
      </c>
      <c r="E884" t="s">
        <v>29</v>
      </c>
      <c r="F884">
        <v>9</v>
      </c>
      <c r="G884" t="s">
        <v>29</v>
      </c>
      <c r="H884">
        <v>10.3</v>
      </c>
      <c r="I884" t="s">
        <v>29</v>
      </c>
      <c r="J884">
        <v>461</v>
      </c>
      <c r="K884" t="s">
        <v>29</v>
      </c>
    </row>
    <row r="885" spans="1:11">
      <c r="A885" s="1" t="s">
        <v>28</v>
      </c>
      <c r="B885" s="3">
        <v>12119000</v>
      </c>
      <c r="C885" s="2">
        <v>40298</v>
      </c>
      <c r="D885">
        <v>11</v>
      </c>
      <c r="E885" t="s">
        <v>29</v>
      </c>
      <c r="F885">
        <v>9.5</v>
      </c>
      <c r="G885" t="s">
        <v>29</v>
      </c>
      <c r="H885">
        <v>10.199999999999999</v>
      </c>
      <c r="I885" t="s">
        <v>29</v>
      </c>
      <c r="J885">
        <v>441</v>
      </c>
      <c r="K885" t="s">
        <v>29</v>
      </c>
    </row>
    <row r="886" spans="1:11">
      <c r="A886" s="1" t="s">
        <v>28</v>
      </c>
      <c r="B886" s="3">
        <v>12119000</v>
      </c>
      <c r="C886" s="2">
        <v>40299</v>
      </c>
      <c r="D886">
        <v>10.4</v>
      </c>
      <c r="E886" t="s">
        <v>29</v>
      </c>
      <c r="F886">
        <v>9</v>
      </c>
      <c r="G886" t="s">
        <v>29</v>
      </c>
      <c r="H886">
        <v>9.6999999999999993</v>
      </c>
      <c r="I886" t="s">
        <v>29</v>
      </c>
      <c r="J886">
        <v>457</v>
      </c>
      <c r="K886" t="s">
        <v>29</v>
      </c>
    </row>
    <row r="887" spans="1:11">
      <c r="A887" s="1" t="s">
        <v>28</v>
      </c>
      <c r="B887" s="3">
        <v>12119000</v>
      </c>
      <c r="C887" s="2">
        <v>40300</v>
      </c>
      <c r="D887">
        <v>9.9</v>
      </c>
      <c r="E887" t="s">
        <v>29</v>
      </c>
      <c r="F887">
        <v>9.1</v>
      </c>
      <c r="G887" t="s">
        <v>29</v>
      </c>
      <c r="H887">
        <v>9.5</v>
      </c>
      <c r="I887" t="s">
        <v>29</v>
      </c>
      <c r="J887">
        <v>504</v>
      </c>
      <c r="K887" t="s">
        <v>29</v>
      </c>
    </row>
    <row r="888" spans="1:11">
      <c r="A888" s="1" t="s">
        <v>28</v>
      </c>
      <c r="B888" s="3">
        <v>12119000</v>
      </c>
      <c r="C888" s="2">
        <v>40301</v>
      </c>
      <c r="D888">
        <v>11.5</v>
      </c>
      <c r="E888" t="s">
        <v>29</v>
      </c>
      <c r="F888">
        <v>8.9</v>
      </c>
      <c r="G888" t="s">
        <v>29</v>
      </c>
      <c r="H888">
        <v>9.9</v>
      </c>
      <c r="I888" t="s">
        <v>29</v>
      </c>
      <c r="J888">
        <v>665</v>
      </c>
      <c r="K888" t="s">
        <v>29</v>
      </c>
    </row>
    <row r="889" spans="1:11">
      <c r="A889" s="1" t="s">
        <v>28</v>
      </c>
      <c r="B889" s="3">
        <v>12119000</v>
      </c>
      <c r="C889" s="2">
        <v>40302</v>
      </c>
      <c r="D889">
        <v>9.6999999999999993</v>
      </c>
      <c r="E889" t="s">
        <v>29</v>
      </c>
      <c r="F889">
        <v>8</v>
      </c>
      <c r="G889" t="s">
        <v>29</v>
      </c>
      <c r="H889">
        <v>8.8000000000000007</v>
      </c>
      <c r="I889" t="s">
        <v>29</v>
      </c>
      <c r="J889">
        <v>1010</v>
      </c>
      <c r="K889" t="s">
        <v>29</v>
      </c>
    </row>
    <row r="890" spans="1:11">
      <c r="A890" s="1" t="s">
        <v>28</v>
      </c>
      <c r="B890" s="3">
        <v>12119000</v>
      </c>
      <c r="C890" s="2">
        <v>40303</v>
      </c>
      <c r="D890">
        <v>8.5</v>
      </c>
      <c r="E890" t="s">
        <v>29</v>
      </c>
      <c r="F890">
        <v>7.6</v>
      </c>
      <c r="G890" t="s">
        <v>29</v>
      </c>
      <c r="H890">
        <v>8.1</v>
      </c>
      <c r="I890" t="s">
        <v>29</v>
      </c>
      <c r="J890">
        <v>1190</v>
      </c>
      <c r="K890" t="s">
        <v>29</v>
      </c>
    </row>
    <row r="891" spans="1:11">
      <c r="A891" s="1" t="s">
        <v>28</v>
      </c>
      <c r="B891" s="3">
        <v>12119000</v>
      </c>
      <c r="C891" s="2">
        <v>40304</v>
      </c>
      <c r="D891">
        <v>10</v>
      </c>
      <c r="E891" t="s">
        <v>29</v>
      </c>
      <c r="F891">
        <v>7.7</v>
      </c>
      <c r="G891" t="s">
        <v>29</v>
      </c>
      <c r="H891">
        <v>8.6999999999999993</v>
      </c>
      <c r="I891" t="s">
        <v>29</v>
      </c>
      <c r="J891">
        <v>1130</v>
      </c>
      <c r="K891" t="s">
        <v>29</v>
      </c>
    </row>
    <row r="892" spans="1:11">
      <c r="A892" s="1" t="s">
        <v>28</v>
      </c>
      <c r="B892" s="3">
        <v>12119000</v>
      </c>
      <c r="C892" s="2">
        <v>40305</v>
      </c>
      <c r="D892">
        <v>11.7</v>
      </c>
      <c r="E892" t="s">
        <v>29</v>
      </c>
      <c r="F892">
        <v>7.5</v>
      </c>
      <c r="G892" t="s">
        <v>29</v>
      </c>
      <c r="H892">
        <v>9.4</v>
      </c>
      <c r="I892" t="s">
        <v>29</v>
      </c>
      <c r="J892">
        <v>951</v>
      </c>
      <c r="K892" t="s">
        <v>29</v>
      </c>
    </row>
    <row r="893" spans="1:11">
      <c r="A893" s="1" t="s">
        <v>28</v>
      </c>
      <c r="B893" s="3">
        <v>12119000</v>
      </c>
      <c r="C893" s="2">
        <v>40306</v>
      </c>
      <c r="D893">
        <v>12.1</v>
      </c>
      <c r="E893" t="s">
        <v>29</v>
      </c>
      <c r="F893">
        <v>8.1999999999999993</v>
      </c>
      <c r="G893" t="s">
        <v>29</v>
      </c>
      <c r="H893">
        <v>10.1</v>
      </c>
      <c r="I893" t="s">
        <v>29</v>
      </c>
      <c r="J893">
        <v>776</v>
      </c>
      <c r="K893" t="s">
        <v>29</v>
      </c>
    </row>
    <row r="894" spans="1:11">
      <c r="A894" s="1" t="s">
        <v>28</v>
      </c>
      <c r="B894" s="3">
        <v>12119000</v>
      </c>
      <c r="C894" s="2">
        <v>40307</v>
      </c>
      <c r="D894">
        <v>12.5</v>
      </c>
      <c r="E894" t="s">
        <v>29</v>
      </c>
      <c r="F894">
        <v>8.6</v>
      </c>
      <c r="G894" t="s">
        <v>29</v>
      </c>
      <c r="H894">
        <v>10.5</v>
      </c>
      <c r="I894" t="s">
        <v>29</v>
      </c>
      <c r="J894">
        <v>647</v>
      </c>
      <c r="K894" t="s">
        <v>29</v>
      </c>
    </row>
    <row r="895" spans="1:11">
      <c r="A895" s="1" t="s">
        <v>28</v>
      </c>
      <c r="B895" s="3">
        <v>12119000</v>
      </c>
      <c r="C895" s="2">
        <v>40308</v>
      </c>
      <c r="D895">
        <v>11.1</v>
      </c>
      <c r="E895" t="s">
        <v>29</v>
      </c>
      <c r="F895">
        <v>9.9</v>
      </c>
      <c r="G895" t="s">
        <v>29</v>
      </c>
      <c r="H895">
        <v>10.3</v>
      </c>
      <c r="I895" t="s">
        <v>29</v>
      </c>
      <c r="J895">
        <v>604</v>
      </c>
      <c r="K895" t="s">
        <v>29</v>
      </c>
    </row>
    <row r="896" spans="1:11">
      <c r="A896" s="1" t="s">
        <v>28</v>
      </c>
      <c r="B896" s="3">
        <v>12119000</v>
      </c>
      <c r="C896" s="2">
        <v>40309</v>
      </c>
      <c r="D896">
        <v>12.1</v>
      </c>
      <c r="E896" t="s">
        <v>29</v>
      </c>
      <c r="F896">
        <v>9.1999999999999993</v>
      </c>
      <c r="G896" t="s">
        <v>29</v>
      </c>
      <c r="H896">
        <v>10.4</v>
      </c>
      <c r="I896" t="s">
        <v>29</v>
      </c>
      <c r="J896">
        <v>559</v>
      </c>
      <c r="K896" t="s">
        <v>29</v>
      </c>
    </row>
    <row r="897" spans="1:11">
      <c r="A897" s="1" t="s">
        <v>28</v>
      </c>
      <c r="B897" s="3">
        <v>12119000</v>
      </c>
      <c r="C897" s="2">
        <v>40310</v>
      </c>
      <c r="D897">
        <v>13.2</v>
      </c>
      <c r="E897" t="s">
        <v>29</v>
      </c>
      <c r="F897">
        <v>9.9</v>
      </c>
      <c r="G897" t="s">
        <v>29</v>
      </c>
      <c r="H897">
        <v>11.3</v>
      </c>
      <c r="I897" t="s">
        <v>29</v>
      </c>
      <c r="J897">
        <v>513</v>
      </c>
      <c r="K897" t="s">
        <v>29</v>
      </c>
    </row>
    <row r="898" spans="1:11">
      <c r="A898" s="1" t="s">
        <v>28</v>
      </c>
      <c r="B898" s="3">
        <v>12119000</v>
      </c>
      <c r="C898" s="2">
        <v>40311</v>
      </c>
      <c r="D898">
        <v>13.8</v>
      </c>
      <c r="E898" t="s">
        <v>29</v>
      </c>
      <c r="F898">
        <v>9.5</v>
      </c>
      <c r="G898" t="s">
        <v>29</v>
      </c>
      <c r="H898">
        <v>11.6</v>
      </c>
      <c r="I898" t="s">
        <v>29</v>
      </c>
      <c r="J898">
        <v>492</v>
      </c>
      <c r="K898" t="s">
        <v>29</v>
      </c>
    </row>
    <row r="899" spans="1:11">
      <c r="A899" s="1" t="s">
        <v>28</v>
      </c>
      <c r="B899" s="3">
        <v>12119000</v>
      </c>
      <c r="C899" s="2">
        <v>40312</v>
      </c>
      <c r="D899">
        <v>14.4</v>
      </c>
      <c r="E899" t="s">
        <v>29</v>
      </c>
      <c r="F899">
        <v>10.199999999999999</v>
      </c>
      <c r="G899" t="s">
        <v>29</v>
      </c>
      <c r="H899">
        <v>12.2</v>
      </c>
      <c r="I899" t="s">
        <v>29</v>
      </c>
      <c r="J899">
        <v>475</v>
      </c>
      <c r="K899" t="s">
        <v>29</v>
      </c>
    </row>
    <row r="900" spans="1:11">
      <c r="A900" s="1" t="s">
        <v>28</v>
      </c>
      <c r="B900" s="3">
        <v>12119000</v>
      </c>
      <c r="C900" s="2">
        <v>40313</v>
      </c>
      <c r="D900">
        <v>14.3</v>
      </c>
      <c r="E900" t="s">
        <v>29</v>
      </c>
      <c r="F900">
        <v>10.7</v>
      </c>
      <c r="G900" t="s">
        <v>29</v>
      </c>
      <c r="H900">
        <v>12.5</v>
      </c>
      <c r="I900" t="s">
        <v>29</v>
      </c>
      <c r="J900">
        <v>465</v>
      </c>
      <c r="K900" t="s">
        <v>29</v>
      </c>
    </row>
    <row r="901" spans="1:11">
      <c r="A901" s="1" t="s">
        <v>28</v>
      </c>
      <c r="B901" s="3">
        <v>12119000</v>
      </c>
      <c r="C901" s="2">
        <v>40314</v>
      </c>
      <c r="D901">
        <v>13.2</v>
      </c>
      <c r="E901" t="s">
        <v>29</v>
      </c>
      <c r="F901">
        <v>11.5</v>
      </c>
      <c r="G901" t="s">
        <v>29</v>
      </c>
      <c r="H901">
        <v>12.4</v>
      </c>
      <c r="I901" t="s">
        <v>29</v>
      </c>
      <c r="J901">
        <v>449</v>
      </c>
      <c r="K901" t="s">
        <v>29</v>
      </c>
    </row>
    <row r="902" spans="1:11">
      <c r="A902" s="1" t="s">
        <v>28</v>
      </c>
      <c r="B902" s="3">
        <v>12119000</v>
      </c>
      <c r="C902" s="2">
        <v>40315</v>
      </c>
      <c r="D902">
        <v>13.7</v>
      </c>
      <c r="E902" t="s">
        <v>29</v>
      </c>
      <c r="F902">
        <v>11</v>
      </c>
      <c r="G902" t="s">
        <v>29</v>
      </c>
      <c r="H902">
        <v>12.2</v>
      </c>
      <c r="I902" t="s">
        <v>29</v>
      </c>
      <c r="J902">
        <v>442</v>
      </c>
      <c r="K902" t="s">
        <v>29</v>
      </c>
    </row>
    <row r="903" spans="1:11">
      <c r="A903" s="1" t="s">
        <v>28</v>
      </c>
      <c r="B903" s="3">
        <v>12119000</v>
      </c>
      <c r="C903" s="2">
        <v>40316</v>
      </c>
      <c r="D903">
        <v>12.6</v>
      </c>
      <c r="E903" t="s">
        <v>29</v>
      </c>
      <c r="F903">
        <v>11.4</v>
      </c>
      <c r="G903" t="s">
        <v>29</v>
      </c>
      <c r="H903">
        <v>11.9</v>
      </c>
      <c r="I903" t="s">
        <v>29</v>
      </c>
      <c r="J903">
        <v>455</v>
      </c>
      <c r="K903" t="s">
        <v>29</v>
      </c>
    </row>
    <row r="904" spans="1:11">
      <c r="A904" s="1" t="s">
        <v>28</v>
      </c>
      <c r="B904" s="3">
        <v>12119000</v>
      </c>
      <c r="C904" s="2">
        <v>40317</v>
      </c>
      <c r="D904">
        <v>12.7</v>
      </c>
      <c r="E904" t="s">
        <v>29</v>
      </c>
      <c r="F904">
        <v>10.1</v>
      </c>
      <c r="G904" t="s">
        <v>29</v>
      </c>
      <c r="H904">
        <v>11.4</v>
      </c>
      <c r="I904" t="s">
        <v>29</v>
      </c>
      <c r="J904">
        <v>596</v>
      </c>
      <c r="K904" t="s">
        <v>29</v>
      </c>
    </row>
    <row r="905" spans="1:11">
      <c r="A905" s="1" t="s">
        <v>28</v>
      </c>
      <c r="B905" s="3">
        <v>12119000</v>
      </c>
      <c r="C905" s="2">
        <v>40318</v>
      </c>
      <c r="D905">
        <v>11.3</v>
      </c>
      <c r="E905" t="s">
        <v>29</v>
      </c>
      <c r="F905">
        <v>9.6999999999999993</v>
      </c>
      <c r="G905" t="s">
        <v>29</v>
      </c>
      <c r="H905">
        <v>10.5</v>
      </c>
      <c r="I905" t="s">
        <v>29</v>
      </c>
      <c r="J905">
        <v>851</v>
      </c>
      <c r="K905" t="s">
        <v>29</v>
      </c>
    </row>
    <row r="906" spans="1:11">
      <c r="A906" s="1" t="s">
        <v>28</v>
      </c>
      <c r="B906" s="3">
        <v>12119000</v>
      </c>
      <c r="C906" s="2">
        <v>40319</v>
      </c>
      <c r="D906">
        <v>11.1</v>
      </c>
      <c r="E906" t="s">
        <v>29</v>
      </c>
      <c r="F906">
        <v>9.5</v>
      </c>
      <c r="G906" t="s">
        <v>29</v>
      </c>
      <c r="H906">
        <v>10.3</v>
      </c>
      <c r="I906" t="s">
        <v>29</v>
      </c>
      <c r="J906">
        <v>923</v>
      </c>
      <c r="K906" t="s">
        <v>29</v>
      </c>
    </row>
    <row r="907" spans="1:11">
      <c r="A907" s="1" t="s">
        <v>28</v>
      </c>
      <c r="B907" s="3">
        <v>12119000</v>
      </c>
      <c r="C907" s="2">
        <v>40320</v>
      </c>
      <c r="D907">
        <v>11.7</v>
      </c>
      <c r="E907" t="s">
        <v>29</v>
      </c>
      <c r="F907">
        <v>9.6</v>
      </c>
      <c r="G907" t="s">
        <v>29</v>
      </c>
      <c r="H907">
        <v>10.5</v>
      </c>
      <c r="I907" t="s">
        <v>29</v>
      </c>
      <c r="J907">
        <v>789</v>
      </c>
      <c r="K907" t="s">
        <v>29</v>
      </c>
    </row>
    <row r="908" spans="1:11">
      <c r="A908" s="1" t="s">
        <v>28</v>
      </c>
      <c r="B908" s="3">
        <v>12119000</v>
      </c>
      <c r="C908" s="2">
        <v>40321</v>
      </c>
      <c r="D908">
        <v>11</v>
      </c>
      <c r="E908" t="s">
        <v>29</v>
      </c>
      <c r="F908">
        <v>9.8000000000000007</v>
      </c>
      <c r="G908" t="s">
        <v>29</v>
      </c>
      <c r="H908">
        <v>10.3</v>
      </c>
      <c r="I908" t="s">
        <v>29</v>
      </c>
      <c r="J908">
        <v>671</v>
      </c>
      <c r="K908" t="s">
        <v>29</v>
      </c>
    </row>
    <row r="909" spans="1:11">
      <c r="A909" s="1" t="s">
        <v>28</v>
      </c>
      <c r="B909" s="3">
        <v>12119000</v>
      </c>
      <c r="C909" s="2">
        <v>40322</v>
      </c>
      <c r="D909">
        <v>12.9</v>
      </c>
      <c r="E909" t="s">
        <v>29</v>
      </c>
      <c r="F909">
        <v>9.6</v>
      </c>
      <c r="G909" t="s">
        <v>29</v>
      </c>
      <c r="H909">
        <v>11</v>
      </c>
      <c r="I909" t="s">
        <v>29</v>
      </c>
      <c r="J909">
        <v>603</v>
      </c>
      <c r="K909" t="s">
        <v>29</v>
      </c>
    </row>
    <row r="910" spans="1:11">
      <c r="A910" s="1" t="s">
        <v>28</v>
      </c>
      <c r="B910" s="3">
        <v>12119000</v>
      </c>
      <c r="C910" s="2">
        <v>40323</v>
      </c>
      <c r="D910">
        <v>12.6</v>
      </c>
      <c r="E910" t="s">
        <v>29</v>
      </c>
      <c r="F910">
        <v>10.4</v>
      </c>
      <c r="G910" t="s">
        <v>29</v>
      </c>
      <c r="H910">
        <v>11.4</v>
      </c>
      <c r="I910" t="s">
        <v>29</v>
      </c>
      <c r="J910">
        <v>510</v>
      </c>
      <c r="K910" t="s">
        <v>29</v>
      </c>
    </row>
    <row r="911" spans="1:11">
      <c r="A911" s="1" t="s">
        <v>28</v>
      </c>
      <c r="B911" s="3">
        <v>12119000</v>
      </c>
      <c r="C911" s="2">
        <v>40324</v>
      </c>
      <c r="D911">
        <v>11.7</v>
      </c>
      <c r="E911" t="s">
        <v>29</v>
      </c>
      <c r="F911">
        <v>10.7</v>
      </c>
      <c r="G911" t="s">
        <v>29</v>
      </c>
      <c r="H911">
        <v>11.1</v>
      </c>
      <c r="I911" t="s">
        <v>29</v>
      </c>
      <c r="J911">
        <v>500</v>
      </c>
      <c r="K911" t="s">
        <v>29</v>
      </c>
    </row>
    <row r="912" spans="1:11">
      <c r="A912" s="1" t="s">
        <v>28</v>
      </c>
      <c r="B912" s="3">
        <v>12119000</v>
      </c>
      <c r="C912" s="2">
        <v>40325</v>
      </c>
      <c r="D912">
        <v>11.8</v>
      </c>
      <c r="E912" t="s">
        <v>29</v>
      </c>
      <c r="F912">
        <v>10</v>
      </c>
      <c r="G912" t="s">
        <v>29</v>
      </c>
      <c r="H912">
        <v>10.9</v>
      </c>
      <c r="I912" t="s">
        <v>29</v>
      </c>
      <c r="J912">
        <v>528</v>
      </c>
      <c r="K912" t="s">
        <v>29</v>
      </c>
    </row>
    <row r="913" spans="1:11">
      <c r="A913" s="1" t="s">
        <v>28</v>
      </c>
      <c r="B913" s="3">
        <v>12119000</v>
      </c>
      <c r="C913" s="2">
        <v>40326</v>
      </c>
      <c r="D913">
        <v>11</v>
      </c>
      <c r="E913" t="s">
        <v>29</v>
      </c>
      <c r="F913">
        <v>10.1</v>
      </c>
      <c r="G913" t="s">
        <v>29</v>
      </c>
      <c r="H913">
        <v>10.6</v>
      </c>
      <c r="I913" t="s">
        <v>29</v>
      </c>
      <c r="J913">
        <v>734</v>
      </c>
      <c r="K913" t="s">
        <v>29</v>
      </c>
    </row>
    <row r="914" spans="1:11">
      <c r="A914" s="1" t="s">
        <v>28</v>
      </c>
      <c r="B914" s="3">
        <v>12119000</v>
      </c>
      <c r="C914" s="2">
        <v>40327</v>
      </c>
      <c r="D914">
        <v>10.199999999999999</v>
      </c>
      <c r="E914" t="s">
        <v>29</v>
      </c>
      <c r="F914">
        <v>9.5</v>
      </c>
      <c r="G914" t="s">
        <v>29</v>
      </c>
      <c r="H914">
        <v>9.6999999999999993</v>
      </c>
      <c r="I914" t="s">
        <v>29</v>
      </c>
      <c r="J914">
        <v>1220</v>
      </c>
      <c r="K914" t="s">
        <v>29</v>
      </c>
    </row>
    <row r="915" spans="1:11">
      <c r="A915" s="1" t="s">
        <v>28</v>
      </c>
      <c r="B915" s="3">
        <v>12119000</v>
      </c>
      <c r="C915" s="2">
        <v>40328</v>
      </c>
      <c r="D915">
        <v>10.9</v>
      </c>
      <c r="E915" t="s">
        <v>29</v>
      </c>
      <c r="F915">
        <v>9.1999999999999993</v>
      </c>
      <c r="G915" t="s">
        <v>29</v>
      </c>
      <c r="H915">
        <v>10</v>
      </c>
      <c r="I915" t="s">
        <v>29</v>
      </c>
      <c r="J915">
        <v>1530</v>
      </c>
      <c r="K915" t="s">
        <v>29</v>
      </c>
    </row>
    <row r="916" spans="1:11">
      <c r="A916" s="1" t="s">
        <v>28</v>
      </c>
      <c r="B916" s="3">
        <v>12119000</v>
      </c>
      <c r="C916" s="2">
        <v>40329</v>
      </c>
      <c r="D916">
        <v>11.7</v>
      </c>
      <c r="E916" t="s">
        <v>29</v>
      </c>
      <c r="F916">
        <v>10.3</v>
      </c>
      <c r="G916" t="s">
        <v>29</v>
      </c>
      <c r="H916">
        <v>10.8</v>
      </c>
      <c r="I916" t="s">
        <v>29</v>
      </c>
      <c r="J916">
        <v>1520</v>
      </c>
      <c r="K916" t="s">
        <v>29</v>
      </c>
    </row>
    <row r="917" spans="1:11">
      <c r="A917" s="1" t="s">
        <v>28</v>
      </c>
      <c r="B917" s="3">
        <v>12119000</v>
      </c>
      <c r="C917" s="2">
        <v>40330</v>
      </c>
      <c r="D917">
        <v>11.4</v>
      </c>
      <c r="E917" t="s">
        <v>29</v>
      </c>
      <c r="F917">
        <v>10.199999999999999</v>
      </c>
      <c r="G917" t="s">
        <v>29</v>
      </c>
      <c r="H917">
        <v>10.8</v>
      </c>
      <c r="I917" t="s">
        <v>29</v>
      </c>
      <c r="J917">
        <v>1480</v>
      </c>
      <c r="K917" t="s">
        <v>29</v>
      </c>
    </row>
    <row r="918" spans="1:11">
      <c r="A918" s="1" t="s">
        <v>28</v>
      </c>
      <c r="B918" s="3">
        <v>12119000</v>
      </c>
      <c r="C918" s="2">
        <v>40331</v>
      </c>
      <c r="D918">
        <v>11.6</v>
      </c>
      <c r="E918" t="s">
        <v>29</v>
      </c>
      <c r="F918">
        <v>10.6</v>
      </c>
      <c r="G918" t="s">
        <v>29</v>
      </c>
      <c r="H918">
        <v>11</v>
      </c>
      <c r="I918" t="s">
        <v>29</v>
      </c>
      <c r="J918">
        <v>1840</v>
      </c>
      <c r="K918" t="s">
        <v>29</v>
      </c>
    </row>
    <row r="919" spans="1:11">
      <c r="A919" s="1" t="s">
        <v>28</v>
      </c>
      <c r="B919" s="3">
        <v>12119000</v>
      </c>
      <c r="C919" s="2">
        <v>40332</v>
      </c>
      <c r="D919">
        <v>11.9</v>
      </c>
      <c r="E919" t="s">
        <v>29</v>
      </c>
      <c r="F919">
        <v>9.9</v>
      </c>
      <c r="G919" t="s">
        <v>29</v>
      </c>
      <c r="H919">
        <v>10.8</v>
      </c>
      <c r="I919" t="s">
        <v>29</v>
      </c>
      <c r="J919">
        <v>1950</v>
      </c>
      <c r="K919" t="s">
        <v>29</v>
      </c>
    </row>
    <row r="920" spans="1:11">
      <c r="A920" s="1" t="s">
        <v>28</v>
      </c>
      <c r="B920" s="3">
        <v>12119000</v>
      </c>
      <c r="C920" s="2">
        <v>40333</v>
      </c>
      <c r="D920">
        <v>11.1</v>
      </c>
      <c r="E920" t="s">
        <v>29</v>
      </c>
      <c r="F920">
        <v>10.3</v>
      </c>
      <c r="G920" t="s">
        <v>29</v>
      </c>
      <c r="H920">
        <v>10.7</v>
      </c>
      <c r="I920" t="s">
        <v>29</v>
      </c>
      <c r="J920">
        <v>1820</v>
      </c>
      <c r="K920" t="s">
        <v>29</v>
      </c>
    </row>
    <row r="921" spans="1:11">
      <c r="A921" s="1" t="s">
        <v>28</v>
      </c>
      <c r="B921" s="3">
        <v>12119000</v>
      </c>
      <c r="C921" s="2">
        <v>40334</v>
      </c>
      <c r="D921">
        <v>13.1</v>
      </c>
      <c r="E921" t="s">
        <v>29</v>
      </c>
      <c r="F921">
        <v>10.1</v>
      </c>
      <c r="G921" t="s">
        <v>29</v>
      </c>
      <c r="H921">
        <v>11.4</v>
      </c>
      <c r="I921" t="s">
        <v>29</v>
      </c>
      <c r="J921">
        <v>1600</v>
      </c>
      <c r="K921" t="s">
        <v>29</v>
      </c>
    </row>
    <row r="922" spans="1:11">
      <c r="A922" s="1" t="s">
        <v>28</v>
      </c>
      <c r="B922" s="3">
        <v>12119000</v>
      </c>
      <c r="C922" s="2">
        <v>40335</v>
      </c>
      <c r="D922">
        <v>11.8</v>
      </c>
      <c r="E922" t="s">
        <v>29</v>
      </c>
      <c r="F922">
        <v>10.6</v>
      </c>
      <c r="G922" t="s">
        <v>29</v>
      </c>
      <c r="H922">
        <v>11.1</v>
      </c>
      <c r="I922" t="s">
        <v>29</v>
      </c>
      <c r="J922">
        <v>1540</v>
      </c>
      <c r="K922" t="s">
        <v>29</v>
      </c>
    </row>
    <row r="923" spans="1:11">
      <c r="A923" s="1" t="s">
        <v>28</v>
      </c>
      <c r="B923" s="3">
        <v>12119000</v>
      </c>
      <c r="C923" s="2">
        <v>40336</v>
      </c>
      <c r="D923">
        <v>12.1</v>
      </c>
      <c r="E923" t="s">
        <v>29</v>
      </c>
      <c r="F923">
        <v>10.7</v>
      </c>
      <c r="G923" t="s">
        <v>29</v>
      </c>
      <c r="H923">
        <v>11.2</v>
      </c>
      <c r="I923" t="s">
        <v>29</v>
      </c>
      <c r="J923">
        <v>1590</v>
      </c>
      <c r="K923" t="s">
        <v>29</v>
      </c>
    </row>
    <row r="924" spans="1:11">
      <c r="A924" s="1" t="s">
        <v>28</v>
      </c>
      <c r="B924" s="3">
        <v>12119000</v>
      </c>
      <c r="C924" s="2">
        <v>40337</v>
      </c>
      <c r="D924">
        <v>12.7</v>
      </c>
      <c r="E924" t="s">
        <v>29</v>
      </c>
      <c r="F924">
        <v>10.3</v>
      </c>
      <c r="G924" t="s">
        <v>29</v>
      </c>
      <c r="H924">
        <v>11.5</v>
      </c>
      <c r="I924" t="s">
        <v>29</v>
      </c>
      <c r="J924">
        <v>1540</v>
      </c>
      <c r="K924" t="s">
        <v>29</v>
      </c>
    </row>
    <row r="925" spans="1:11">
      <c r="A925" s="1" t="s">
        <v>28</v>
      </c>
      <c r="B925" s="3">
        <v>12119000</v>
      </c>
      <c r="C925" s="2">
        <v>40338</v>
      </c>
      <c r="D925">
        <v>12.2</v>
      </c>
      <c r="E925" t="s">
        <v>29</v>
      </c>
      <c r="F925">
        <v>11</v>
      </c>
      <c r="G925" t="s">
        <v>29</v>
      </c>
      <c r="H925">
        <v>11.6</v>
      </c>
      <c r="I925" t="s">
        <v>29</v>
      </c>
      <c r="J925">
        <v>1730</v>
      </c>
      <c r="K925" t="s">
        <v>29</v>
      </c>
    </row>
    <row r="926" spans="1:11">
      <c r="A926" s="1" t="s">
        <v>28</v>
      </c>
      <c r="B926" s="3">
        <v>12119000</v>
      </c>
      <c r="C926" s="2">
        <v>40339</v>
      </c>
      <c r="D926">
        <v>11.8</v>
      </c>
      <c r="E926" t="s">
        <v>29</v>
      </c>
      <c r="F926">
        <v>10.7</v>
      </c>
      <c r="G926" t="s">
        <v>29</v>
      </c>
      <c r="H926">
        <v>11.2</v>
      </c>
      <c r="I926" t="s">
        <v>29</v>
      </c>
      <c r="J926">
        <v>1620</v>
      </c>
      <c r="K926" t="s">
        <v>29</v>
      </c>
    </row>
    <row r="927" spans="1:11">
      <c r="A927" s="1" t="s">
        <v>28</v>
      </c>
      <c r="B927" s="3">
        <v>12119000</v>
      </c>
      <c r="C927" s="2">
        <v>40340</v>
      </c>
      <c r="D927">
        <v>11.9</v>
      </c>
      <c r="E927" t="s">
        <v>29</v>
      </c>
      <c r="F927">
        <v>10.4</v>
      </c>
      <c r="G927" t="s">
        <v>29</v>
      </c>
      <c r="H927">
        <v>11</v>
      </c>
      <c r="I927" t="s">
        <v>29</v>
      </c>
      <c r="J927">
        <v>1980</v>
      </c>
      <c r="K927" t="s">
        <v>29</v>
      </c>
    </row>
    <row r="928" spans="1:11">
      <c r="A928" s="1" t="s">
        <v>28</v>
      </c>
      <c r="B928" s="3">
        <v>12119000</v>
      </c>
      <c r="C928" s="2">
        <v>40341</v>
      </c>
      <c r="D928">
        <v>13.7</v>
      </c>
      <c r="E928" t="s">
        <v>29</v>
      </c>
      <c r="F928">
        <v>10.199999999999999</v>
      </c>
      <c r="G928" t="s">
        <v>29</v>
      </c>
      <c r="H928">
        <v>11.8</v>
      </c>
      <c r="I928" t="s">
        <v>29</v>
      </c>
      <c r="J928">
        <v>1690</v>
      </c>
      <c r="K928" t="s">
        <v>29</v>
      </c>
    </row>
    <row r="929" spans="1:11">
      <c r="A929" s="1" t="s">
        <v>28</v>
      </c>
      <c r="B929" s="3">
        <v>12119000</v>
      </c>
      <c r="C929" s="2">
        <v>40342</v>
      </c>
      <c r="D929">
        <v>13.3</v>
      </c>
      <c r="E929" t="s">
        <v>29</v>
      </c>
      <c r="F929">
        <v>10.8</v>
      </c>
      <c r="G929" t="s">
        <v>29</v>
      </c>
      <c r="H929">
        <v>12.1</v>
      </c>
      <c r="I929" t="s">
        <v>29</v>
      </c>
      <c r="J929">
        <v>1510</v>
      </c>
      <c r="K929" t="s">
        <v>29</v>
      </c>
    </row>
    <row r="930" spans="1:11">
      <c r="A930" s="1" t="s">
        <v>28</v>
      </c>
      <c r="B930" s="3">
        <v>12119000</v>
      </c>
      <c r="C930" s="2">
        <v>40343</v>
      </c>
      <c r="D930">
        <v>12.7</v>
      </c>
      <c r="E930" t="s">
        <v>29</v>
      </c>
      <c r="F930">
        <v>10.8</v>
      </c>
      <c r="G930" t="s">
        <v>29</v>
      </c>
      <c r="H930">
        <v>11.7</v>
      </c>
      <c r="I930" t="s">
        <v>29</v>
      </c>
      <c r="J930">
        <v>1390</v>
      </c>
      <c r="K930" t="s">
        <v>29</v>
      </c>
    </row>
    <row r="931" spans="1:11">
      <c r="A931" s="1" t="s">
        <v>28</v>
      </c>
      <c r="B931" s="3">
        <v>12119000</v>
      </c>
      <c r="C931" s="2">
        <v>40344</v>
      </c>
      <c r="D931">
        <v>12.1</v>
      </c>
      <c r="E931" t="s">
        <v>29</v>
      </c>
      <c r="F931">
        <v>10.5</v>
      </c>
      <c r="G931" t="s">
        <v>29</v>
      </c>
      <c r="H931">
        <v>11.2</v>
      </c>
      <c r="I931" t="s">
        <v>29</v>
      </c>
      <c r="J931">
        <v>1340</v>
      </c>
      <c r="K931" t="s">
        <v>29</v>
      </c>
    </row>
    <row r="932" spans="1:11">
      <c r="A932" s="1" t="s">
        <v>28</v>
      </c>
      <c r="B932" s="3">
        <v>12119000</v>
      </c>
      <c r="C932" s="2">
        <v>40345</v>
      </c>
      <c r="D932">
        <v>11.2</v>
      </c>
      <c r="E932" t="s">
        <v>29</v>
      </c>
      <c r="F932">
        <v>10.3</v>
      </c>
      <c r="G932" t="s">
        <v>29</v>
      </c>
      <c r="H932">
        <v>10.8</v>
      </c>
      <c r="I932" t="s">
        <v>29</v>
      </c>
      <c r="J932">
        <v>1300</v>
      </c>
      <c r="K932" t="s">
        <v>29</v>
      </c>
    </row>
    <row r="933" spans="1:11">
      <c r="A933" s="1" t="s">
        <v>28</v>
      </c>
      <c r="B933" s="3">
        <v>12119000</v>
      </c>
      <c r="C933" s="2">
        <v>40346</v>
      </c>
      <c r="D933">
        <v>11.5</v>
      </c>
      <c r="E933" t="s">
        <v>29</v>
      </c>
      <c r="F933">
        <v>10.6</v>
      </c>
      <c r="G933" t="s">
        <v>29</v>
      </c>
      <c r="H933">
        <v>11</v>
      </c>
      <c r="I933" t="s">
        <v>29</v>
      </c>
      <c r="J933">
        <v>1120</v>
      </c>
      <c r="K933" t="s">
        <v>29</v>
      </c>
    </row>
    <row r="934" spans="1:11">
      <c r="A934" s="1" t="s">
        <v>28</v>
      </c>
      <c r="B934" s="3">
        <v>12119000</v>
      </c>
      <c r="C934" s="2">
        <v>40347</v>
      </c>
      <c r="D934">
        <v>13.8</v>
      </c>
      <c r="E934" t="s">
        <v>29</v>
      </c>
      <c r="F934">
        <v>10.7</v>
      </c>
      <c r="G934" t="s">
        <v>29</v>
      </c>
      <c r="H934">
        <v>11.9</v>
      </c>
      <c r="I934" t="s">
        <v>29</v>
      </c>
      <c r="J934">
        <v>876</v>
      </c>
      <c r="K934" t="s">
        <v>29</v>
      </c>
    </row>
    <row r="935" spans="1:11">
      <c r="A935" s="1" t="s">
        <v>28</v>
      </c>
      <c r="B935" s="3">
        <v>12119000</v>
      </c>
      <c r="C935" s="2">
        <v>40348</v>
      </c>
      <c r="D935">
        <v>12.3</v>
      </c>
      <c r="E935" t="s">
        <v>29</v>
      </c>
      <c r="F935">
        <v>11</v>
      </c>
      <c r="G935" t="s">
        <v>29</v>
      </c>
      <c r="H935">
        <v>11.4</v>
      </c>
      <c r="I935" t="s">
        <v>29</v>
      </c>
      <c r="J935">
        <v>716</v>
      </c>
      <c r="K935" t="s">
        <v>29</v>
      </c>
    </row>
    <row r="936" spans="1:11">
      <c r="A936" s="1" t="s">
        <v>28</v>
      </c>
      <c r="B936" s="3">
        <v>12119000</v>
      </c>
      <c r="C936" s="2">
        <v>40349</v>
      </c>
      <c r="D936">
        <v>11</v>
      </c>
      <c r="E936" t="s">
        <v>29</v>
      </c>
      <c r="F936">
        <v>10.7</v>
      </c>
      <c r="G936" t="s">
        <v>29</v>
      </c>
      <c r="H936">
        <v>10.8</v>
      </c>
      <c r="I936" t="s">
        <v>29</v>
      </c>
      <c r="J936">
        <v>692</v>
      </c>
      <c r="K936" t="s">
        <v>29</v>
      </c>
    </row>
    <row r="937" spans="1:11">
      <c r="A937" s="1" t="s">
        <v>28</v>
      </c>
      <c r="B937" s="3">
        <v>12119000</v>
      </c>
      <c r="C937" s="2">
        <v>40350</v>
      </c>
      <c r="D937">
        <v>11.9</v>
      </c>
      <c r="E937" t="s">
        <v>29</v>
      </c>
      <c r="F937">
        <v>10.5</v>
      </c>
      <c r="G937" t="s">
        <v>29</v>
      </c>
      <c r="H937">
        <v>11.1</v>
      </c>
      <c r="I937" t="s">
        <v>29</v>
      </c>
      <c r="J937">
        <v>716</v>
      </c>
      <c r="K937" t="s">
        <v>29</v>
      </c>
    </row>
    <row r="938" spans="1:11">
      <c r="A938" s="1" t="s">
        <v>28</v>
      </c>
      <c r="B938" s="3">
        <v>12119000</v>
      </c>
      <c r="C938" s="2">
        <v>40351</v>
      </c>
      <c r="D938">
        <v>14.7</v>
      </c>
      <c r="E938" t="s">
        <v>29</v>
      </c>
      <c r="F938">
        <v>10.5</v>
      </c>
      <c r="G938" t="s">
        <v>29</v>
      </c>
      <c r="H938">
        <v>12.3</v>
      </c>
      <c r="I938" t="s">
        <v>29</v>
      </c>
      <c r="J938">
        <v>668</v>
      </c>
      <c r="K938" t="s">
        <v>29</v>
      </c>
    </row>
    <row r="939" spans="1:11">
      <c r="A939" s="1" t="s">
        <v>28</v>
      </c>
      <c r="B939" s="3">
        <v>12119000</v>
      </c>
      <c r="C939" s="2">
        <v>40352</v>
      </c>
      <c r="D939">
        <v>14.6</v>
      </c>
      <c r="E939" t="s">
        <v>29</v>
      </c>
      <c r="F939">
        <v>11.9</v>
      </c>
      <c r="G939" t="s">
        <v>29</v>
      </c>
      <c r="H939">
        <v>13.3</v>
      </c>
      <c r="I939" t="s">
        <v>29</v>
      </c>
      <c r="J939">
        <v>631</v>
      </c>
      <c r="K939" t="s">
        <v>29</v>
      </c>
    </row>
    <row r="940" spans="1:11">
      <c r="A940" s="1" t="s">
        <v>28</v>
      </c>
      <c r="B940" s="3">
        <v>12119000</v>
      </c>
      <c r="C940" s="2">
        <v>40353</v>
      </c>
      <c r="D940">
        <v>15.6</v>
      </c>
      <c r="E940" t="s">
        <v>29</v>
      </c>
      <c r="F940">
        <v>12</v>
      </c>
      <c r="G940" t="s">
        <v>29</v>
      </c>
      <c r="H940">
        <v>13.6</v>
      </c>
      <c r="I940" t="s">
        <v>29</v>
      </c>
      <c r="J940">
        <v>602</v>
      </c>
      <c r="K940" t="s">
        <v>29</v>
      </c>
    </row>
    <row r="941" spans="1:11">
      <c r="A941" s="1" t="s">
        <v>28</v>
      </c>
      <c r="B941" s="3">
        <v>12119000</v>
      </c>
      <c r="C941" s="2">
        <v>40354</v>
      </c>
      <c r="D941">
        <v>13.8</v>
      </c>
      <c r="E941" t="s">
        <v>29</v>
      </c>
      <c r="F941">
        <v>12.4</v>
      </c>
      <c r="G941" t="s">
        <v>29</v>
      </c>
      <c r="H941">
        <v>12.9</v>
      </c>
      <c r="I941" t="s">
        <v>29</v>
      </c>
      <c r="J941">
        <v>585</v>
      </c>
      <c r="K941" t="s">
        <v>29</v>
      </c>
    </row>
    <row r="942" spans="1:11">
      <c r="A942" s="1" t="s">
        <v>28</v>
      </c>
      <c r="B942" s="3">
        <v>12119000</v>
      </c>
      <c r="C942" s="2">
        <v>40355</v>
      </c>
      <c r="D942">
        <v>14.7</v>
      </c>
      <c r="E942" t="s">
        <v>29</v>
      </c>
      <c r="F942">
        <v>11.7</v>
      </c>
      <c r="G942" t="s">
        <v>29</v>
      </c>
      <c r="H942">
        <v>12.9</v>
      </c>
      <c r="I942" t="s">
        <v>29</v>
      </c>
      <c r="J942">
        <v>526</v>
      </c>
      <c r="K942" t="s">
        <v>29</v>
      </c>
    </row>
    <row r="943" spans="1:11">
      <c r="A943" s="1" t="s">
        <v>28</v>
      </c>
      <c r="B943" s="3">
        <v>12119000</v>
      </c>
      <c r="C943" s="2">
        <v>40356</v>
      </c>
      <c r="D943">
        <v>13.9</v>
      </c>
      <c r="E943" t="s">
        <v>29</v>
      </c>
      <c r="F943">
        <v>11.8</v>
      </c>
      <c r="G943" t="s">
        <v>29</v>
      </c>
      <c r="H943">
        <v>12.9</v>
      </c>
      <c r="I943" t="s">
        <v>29</v>
      </c>
      <c r="J943">
        <v>493</v>
      </c>
      <c r="K943" t="s">
        <v>29</v>
      </c>
    </row>
    <row r="944" spans="1:11">
      <c r="A944" s="1" t="s">
        <v>28</v>
      </c>
      <c r="B944" s="3">
        <v>12119000</v>
      </c>
      <c r="C944" s="2">
        <v>40357</v>
      </c>
      <c r="D944">
        <v>14.4</v>
      </c>
      <c r="E944" t="s">
        <v>29</v>
      </c>
      <c r="F944">
        <v>12.1</v>
      </c>
      <c r="G944" t="s">
        <v>29</v>
      </c>
      <c r="H944">
        <v>13</v>
      </c>
      <c r="I944" t="s">
        <v>29</v>
      </c>
      <c r="J944">
        <v>478</v>
      </c>
      <c r="K944" t="s">
        <v>29</v>
      </c>
    </row>
    <row r="945" spans="1:11">
      <c r="A945" s="1" t="s">
        <v>28</v>
      </c>
      <c r="B945" s="3">
        <v>12119000</v>
      </c>
      <c r="C945" s="2">
        <v>40358</v>
      </c>
      <c r="D945">
        <v>13.9</v>
      </c>
      <c r="E945" t="s">
        <v>29</v>
      </c>
      <c r="F945">
        <v>11.6</v>
      </c>
      <c r="G945" t="s">
        <v>29</v>
      </c>
      <c r="H945">
        <v>12.5</v>
      </c>
      <c r="I945" t="s">
        <v>29</v>
      </c>
      <c r="J945">
        <v>464</v>
      </c>
      <c r="K945" t="s">
        <v>29</v>
      </c>
    </row>
    <row r="946" spans="1:11">
      <c r="A946" s="1" t="s">
        <v>28</v>
      </c>
      <c r="B946" s="3">
        <v>12119000</v>
      </c>
      <c r="C946" s="2">
        <v>40359</v>
      </c>
      <c r="D946">
        <v>14.4</v>
      </c>
      <c r="E946" t="s">
        <v>29</v>
      </c>
      <c r="F946">
        <v>11</v>
      </c>
      <c r="G946" t="s">
        <v>29</v>
      </c>
      <c r="H946">
        <v>12.5</v>
      </c>
      <c r="I946" t="s">
        <v>29</v>
      </c>
      <c r="J946">
        <v>414</v>
      </c>
      <c r="K946" t="s">
        <v>29</v>
      </c>
    </row>
    <row r="947" spans="1:11">
      <c r="A947" s="1" t="s">
        <v>28</v>
      </c>
      <c r="B947" s="3">
        <v>12119000</v>
      </c>
      <c r="C947" s="2">
        <v>40360</v>
      </c>
      <c r="D947">
        <v>12.8</v>
      </c>
      <c r="E947" t="s">
        <v>29</v>
      </c>
      <c r="F947">
        <v>11.4</v>
      </c>
      <c r="G947" t="s">
        <v>29</v>
      </c>
      <c r="H947">
        <v>12</v>
      </c>
      <c r="I947" t="s">
        <v>29</v>
      </c>
      <c r="J947">
        <v>392</v>
      </c>
      <c r="K947" t="s">
        <v>29</v>
      </c>
    </row>
    <row r="948" spans="1:11">
      <c r="A948" s="1" t="s">
        <v>28</v>
      </c>
      <c r="B948" s="3">
        <v>12119000</v>
      </c>
      <c r="C948" s="2">
        <v>40361</v>
      </c>
      <c r="D948">
        <v>12.7</v>
      </c>
      <c r="E948" t="s">
        <v>29</v>
      </c>
      <c r="F948">
        <v>11.3</v>
      </c>
      <c r="G948" t="s">
        <v>29</v>
      </c>
      <c r="H948">
        <v>12</v>
      </c>
      <c r="I948" t="s">
        <v>29</v>
      </c>
      <c r="J948">
        <v>405</v>
      </c>
      <c r="K948" t="s">
        <v>29</v>
      </c>
    </row>
    <row r="949" spans="1:11">
      <c r="A949" s="1" t="s">
        <v>28</v>
      </c>
      <c r="B949" s="3">
        <v>12119000</v>
      </c>
      <c r="C949" s="2">
        <v>40362</v>
      </c>
      <c r="D949">
        <v>13.9</v>
      </c>
      <c r="E949" t="s">
        <v>29</v>
      </c>
      <c r="F949">
        <v>11.4</v>
      </c>
      <c r="G949" t="s">
        <v>29</v>
      </c>
      <c r="H949">
        <v>12.3</v>
      </c>
      <c r="I949" t="s">
        <v>29</v>
      </c>
      <c r="J949">
        <v>372</v>
      </c>
      <c r="K949" t="s">
        <v>29</v>
      </c>
    </row>
    <row r="950" spans="1:11">
      <c r="A950" s="1" t="s">
        <v>28</v>
      </c>
      <c r="B950" s="3">
        <v>12119000</v>
      </c>
      <c r="C950" s="2">
        <v>40363</v>
      </c>
      <c r="D950">
        <v>12.5</v>
      </c>
      <c r="E950" t="s">
        <v>29</v>
      </c>
      <c r="F950">
        <v>11.1</v>
      </c>
      <c r="G950" t="s">
        <v>29</v>
      </c>
      <c r="H950">
        <v>11.8</v>
      </c>
      <c r="I950" t="s">
        <v>29</v>
      </c>
      <c r="J950">
        <v>351</v>
      </c>
      <c r="K950" t="s">
        <v>29</v>
      </c>
    </row>
    <row r="951" spans="1:11">
      <c r="A951" s="1" t="s">
        <v>28</v>
      </c>
      <c r="B951" s="3">
        <v>12119000</v>
      </c>
      <c r="C951" s="2">
        <v>40364</v>
      </c>
      <c r="D951">
        <v>13.6</v>
      </c>
      <c r="E951" t="s">
        <v>29</v>
      </c>
      <c r="F951">
        <v>11.2</v>
      </c>
      <c r="G951" t="s">
        <v>29</v>
      </c>
      <c r="H951">
        <v>12.2</v>
      </c>
      <c r="I951" t="s">
        <v>29</v>
      </c>
      <c r="J951">
        <v>353</v>
      </c>
      <c r="K951" t="s">
        <v>29</v>
      </c>
    </row>
    <row r="952" spans="1:11">
      <c r="A952" s="1" t="s">
        <v>28</v>
      </c>
      <c r="B952" s="3">
        <v>12119000</v>
      </c>
      <c r="C952" s="2">
        <v>40365</v>
      </c>
      <c r="D952">
        <v>16.5</v>
      </c>
      <c r="E952" t="s">
        <v>29</v>
      </c>
      <c r="F952">
        <v>10.9</v>
      </c>
      <c r="G952" t="s">
        <v>29</v>
      </c>
      <c r="H952">
        <v>13.6</v>
      </c>
      <c r="I952" t="s">
        <v>29</v>
      </c>
      <c r="J952">
        <v>346</v>
      </c>
      <c r="K952" t="s">
        <v>29</v>
      </c>
    </row>
    <row r="953" spans="1:11">
      <c r="A953" s="1" t="s">
        <v>28</v>
      </c>
      <c r="B953" s="3">
        <v>12119000</v>
      </c>
      <c r="C953" s="2">
        <v>40366</v>
      </c>
      <c r="D953">
        <v>17.7</v>
      </c>
      <c r="E953" t="s">
        <v>29</v>
      </c>
      <c r="F953">
        <v>12.6</v>
      </c>
      <c r="G953" t="s">
        <v>29</v>
      </c>
      <c r="H953">
        <v>15</v>
      </c>
      <c r="I953" t="s">
        <v>29</v>
      </c>
      <c r="J953">
        <v>354</v>
      </c>
      <c r="K953" t="s">
        <v>29</v>
      </c>
    </row>
    <row r="954" spans="1:11">
      <c r="A954" s="1" t="s">
        <v>28</v>
      </c>
      <c r="B954" s="3">
        <v>12119000</v>
      </c>
      <c r="C954" s="2">
        <v>40367</v>
      </c>
      <c r="D954">
        <v>18.2</v>
      </c>
      <c r="E954" t="s">
        <v>29</v>
      </c>
      <c r="F954">
        <v>13.4</v>
      </c>
      <c r="G954" t="s">
        <v>29</v>
      </c>
      <c r="H954">
        <v>15.8</v>
      </c>
      <c r="I954" t="s">
        <v>29</v>
      </c>
      <c r="J954">
        <v>340</v>
      </c>
      <c r="K954" t="s">
        <v>29</v>
      </c>
    </row>
    <row r="955" spans="1:11">
      <c r="A955" s="1" t="s">
        <v>28</v>
      </c>
      <c r="B955" s="3">
        <v>12119000</v>
      </c>
      <c r="C955" s="2">
        <v>40368</v>
      </c>
      <c r="D955">
        <v>18.3</v>
      </c>
      <c r="E955" t="s">
        <v>29</v>
      </c>
      <c r="F955">
        <v>13.8</v>
      </c>
      <c r="G955" t="s">
        <v>29</v>
      </c>
      <c r="H955">
        <v>16</v>
      </c>
      <c r="I955" t="s">
        <v>29</v>
      </c>
      <c r="J955">
        <v>328</v>
      </c>
      <c r="K955" t="s">
        <v>29</v>
      </c>
    </row>
    <row r="956" spans="1:11">
      <c r="A956" s="1" t="s">
        <v>28</v>
      </c>
      <c r="B956" s="3">
        <v>12119000</v>
      </c>
      <c r="C956" s="2">
        <v>40369</v>
      </c>
      <c r="D956">
        <v>18.399999999999999</v>
      </c>
      <c r="E956" t="s">
        <v>29</v>
      </c>
      <c r="F956">
        <v>14.4</v>
      </c>
      <c r="G956" t="s">
        <v>29</v>
      </c>
      <c r="H956">
        <v>16.399999999999999</v>
      </c>
      <c r="I956" t="s">
        <v>29</v>
      </c>
      <c r="J956">
        <v>304</v>
      </c>
      <c r="K956" t="s">
        <v>29</v>
      </c>
    </row>
    <row r="957" spans="1:11">
      <c r="A957" s="1" t="s">
        <v>28</v>
      </c>
      <c r="B957" s="3">
        <v>12119000</v>
      </c>
      <c r="C957" s="2">
        <v>40370</v>
      </c>
      <c r="D957">
        <v>17.600000000000001</v>
      </c>
      <c r="E957" t="s">
        <v>29</v>
      </c>
      <c r="F957">
        <v>14.2</v>
      </c>
      <c r="G957" t="s">
        <v>29</v>
      </c>
      <c r="H957">
        <v>15.7</v>
      </c>
      <c r="I957" t="s">
        <v>29</v>
      </c>
      <c r="J957">
        <v>283</v>
      </c>
      <c r="K957" t="s">
        <v>29</v>
      </c>
    </row>
    <row r="958" spans="1:11">
      <c r="A958" s="1" t="s">
        <v>28</v>
      </c>
      <c r="B958" s="3">
        <v>12119000</v>
      </c>
      <c r="C958" s="2">
        <v>40371</v>
      </c>
      <c r="D958">
        <v>16</v>
      </c>
      <c r="E958" t="s">
        <v>29</v>
      </c>
      <c r="F958">
        <v>12.6</v>
      </c>
      <c r="G958" t="s">
        <v>29</v>
      </c>
      <c r="H958">
        <v>13.9</v>
      </c>
      <c r="I958" t="s">
        <v>29</v>
      </c>
      <c r="J958">
        <v>278</v>
      </c>
      <c r="K958" t="s">
        <v>29</v>
      </c>
    </row>
    <row r="959" spans="1:11">
      <c r="A959" s="1" t="s">
        <v>28</v>
      </c>
      <c r="B959" s="3">
        <v>12119000</v>
      </c>
      <c r="C959" s="2">
        <v>40372</v>
      </c>
      <c r="D959">
        <v>15.3</v>
      </c>
      <c r="E959" t="s">
        <v>29</v>
      </c>
      <c r="F959">
        <v>11.4</v>
      </c>
      <c r="G959" t="s">
        <v>29</v>
      </c>
      <c r="H959">
        <v>13.2</v>
      </c>
      <c r="I959" t="s">
        <v>29</v>
      </c>
      <c r="J959">
        <v>273</v>
      </c>
      <c r="K959" t="s">
        <v>29</v>
      </c>
    </row>
    <row r="960" spans="1:11">
      <c r="A960" s="1" t="s">
        <v>28</v>
      </c>
      <c r="B960" s="3">
        <v>12119000</v>
      </c>
      <c r="C960" s="2">
        <v>40373</v>
      </c>
      <c r="D960">
        <v>17</v>
      </c>
      <c r="E960" t="s">
        <v>29</v>
      </c>
      <c r="F960">
        <v>11.8</v>
      </c>
      <c r="G960" t="s">
        <v>29</v>
      </c>
      <c r="H960">
        <v>14.4</v>
      </c>
      <c r="I960" t="s">
        <v>29</v>
      </c>
      <c r="J960">
        <v>265</v>
      </c>
      <c r="K960" t="s">
        <v>29</v>
      </c>
    </row>
    <row r="961" spans="1:11">
      <c r="A961" s="1" t="s">
        <v>28</v>
      </c>
      <c r="B961" s="3">
        <v>12119000</v>
      </c>
      <c r="C961" s="2">
        <v>40374</v>
      </c>
      <c r="D961">
        <v>17.7</v>
      </c>
      <c r="E961" t="s">
        <v>29</v>
      </c>
      <c r="F961">
        <v>12.8</v>
      </c>
      <c r="G961" t="s">
        <v>29</v>
      </c>
      <c r="H961">
        <v>15.4</v>
      </c>
      <c r="I961" t="s">
        <v>29</v>
      </c>
      <c r="J961">
        <v>257</v>
      </c>
      <c r="K961" t="s">
        <v>29</v>
      </c>
    </row>
    <row r="962" spans="1:11">
      <c r="A962" s="1" t="s">
        <v>28</v>
      </c>
      <c r="B962" s="3">
        <v>12119000</v>
      </c>
      <c r="C962" s="2">
        <v>40375</v>
      </c>
      <c r="D962">
        <v>16</v>
      </c>
      <c r="E962" t="s">
        <v>29</v>
      </c>
      <c r="F962">
        <v>13.3</v>
      </c>
      <c r="G962" t="s">
        <v>29</v>
      </c>
      <c r="H962">
        <v>14.3</v>
      </c>
      <c r="I962" t="s">
        <v>29</v>
      </c>
      <c r="J962">
        <v>250</v>
      </c>
      <c r="K962" t="s">
        <v>29</v>
      </c>
    </row>
    <row r="963" spans="1:11">
      <c r="A963" s="1" t="s">
        <v>28</v>
      </c>
      <c r="B963" s="3">
        <v>12119000</v>
      </c>
      <c r="C963" s="2">
        <v>40376</v>
      </c>
      <c r="D963">
        <v>16.600000000000001</v>
      </c>
      <c r="E963" t="s">
        <v>29</v>
      </c>
      <c r="F963">
        <v>12.3</v>
      </c>
      <c r="G963" t="s">
        <v>29</v>
      </c>
      <c r="H963">
        <v>14.3</v>
      </c>
      <c r="I963" t="s">
        <v>29</v>
      </c>
      <c r="J963">
        <v>248</v>
      </c>
      <c r="K963" t="s">
        <v>29</v>
      </c>
    </row>
    <row r="964" spans="1:11">
      <c r="A964" s="1" t="s">
        <v>28</v>
      </c>
      <c r="B964" s="3">
        <v>12119000</v>
      </c>
      <c r="C964" s="2">
        <v>40377</v>
      </c>
      <c r="D964">
        <v>14.9</v>
      </c>
      <c r="E964" t="s">
        <v>29</v>
      </c>
      <c r="F964">
        <v>12.6</v>
      </c>
      <c r="G964" t="s">
        <v>29</v>
      </c>
      <c r="H964">
        <v>13.7</v>
      </c>
      <c r="I964" t="s">
        <v>29</v>
      </c>
      <c r="J964">
        <v>249</v>
      </c>
      <c r="K964" t="s">
        <v>29</v>
      </c>
    </row>
    <row r="965" spans="1:11">
      <c r="A965" s="1" t="s">
        <v>28</v>
      </c>
      <c r="B965" s="3">
        <v>12119000</v>
      </c>
      <c r="C965" s="2">
        <v>40378</v>
      </c>
      <c r="D965">
        <v>15.6</v>
      </c>
      <c r="E965" t="s">
        <v>29</v>
      </c>
      <c r="F965">
        <v>12.3</v>
      </c>
      <c r="G965" t="s">
        <v>29</v>
      </c>
      <c r="H965">
        <v>13.7</v>
      </c>
      <c r="I965" t="s">
        <v>29</v>
      </c>
      <c r="J965">
        <v>248</v>
      </c>
      <c r="K965" t="s">
        <v>29</v>
      </c>
    </row>
    <row r="966" spans="1:11">
      <c r="A966" s="1" t="s">
        <v>28</v>
      </c>
      <c r="B966" s="3">
        <v>12119000</v>
      </c>
      <c r="C966" s="2">
        <v>40379</v>
      </c>
      <c r="D966">
        <v>15.2</v>
      </c>
      <c r="E966" t="s">
        <v>29</v>
      </c>
      <c r="F966">
        <v>12.3</v>
      </c>
      <c r="G966" t="s">
        <v>29</v>
      </c>
      <c r="H966">
        <v>13.6</v>
      </c>
      <c r="I966" t="s">
        <v>29</v>
      </c>
      <c r="J966">
        <v>247</v>
      </c>
      <c r="K966" t="s">
        <v>29</v>
      </c>
    </row>
    <row r="967" spans="1:11">
      <c r="A967" s="1" t="s">
        <v>28</v>
      </c>
      <c r="B967" s="3">
        <v>12119000</v>
      </c>
      <c r="C967" s="2">
        <v>40380</v>
      </c>
      <c r="D967">
        <v>17.2</v>
      </c>
      <c r="E967" t="s">
        <v>29</v>
      </c>
      <c r="F967">
        <v>12.2</v>
      </c>
      <c r="G967" t="s">
        <v>29</v>
      </c>
      <c r="H967">
        <v>14.5</v>
      </c>
      <c r="I967" t="s">
        <v>29</v>
      </c>
      <c r="J967">
        <v>239</v>
      </c>
      <c r="K967" t="s">
        <v>29</v>
      </c>
    </row>
    <row r="968" spans="1:11">
      <c r="A968" s="1" t="s">
        <v>28</v>
      </c>
      <c r="B968" s="3">
        <v>12119000</v>
      </c>
      <c r="C968" s="2">
        <v>40381</v>
      </c>
      <c r="D968">
        <v>15.8</v>
      </c>
      <c r="E968" t="s">
        <v>29</v>
      </c>
      <c r="F968">
        <v>13.4</v>
      </c>
      <c r="G968" t="s">
        <v>29</v>
      </c>
      <c r="H968">
        <v>14.1</v>
      </c>
      <c r="I968" t="s">
        <v>29</v>
      </c>
      <c r="J968">
        <v>234</v>
      </c>
      <c r="K968" t="s">
        <v>29</v>
      </c>
    </row>
    <row r="969" spans="1:11">
      <c r="A969" s="1" t="s">
        <v>28</v>
      </c>
      <c r="B969" s="3">
        <v>12119000</v>
      </c>
      <c r="C969" s="2">
        <v>40382</v>
      </c>
      <c r="D969">
        <v>17.3</v>
      </c>
      <c r="E969" t="s">
        <v>29</v>
      </c>
      <c r="F969">
        <v>11.9</v>
      </c>
      <c r="G969" t="s">
        <v>29</v>
      </c>
      <c r="H969">
        <v>14.5</v>
      </c>
      <c r="I969" t="s">
        <v>29</v>
      </c>
      <c r="J969">
        <v>238</v>
      </c>
      <c r="K969" t="s">
        <v>29</v>
      </c>
    </row>
    <row r="970" spans="1:11">
      <c r="A970" s="1" t="s">
        <v>28</v>
      </c>
      <c r="B970" s="3">
        <v>12119000</v>
      </c>
      <c r="C970" s="2">
        <v>40383</v>
      </c>
      <c r="D970">
        <v>18.399999999999999</v>
      </c>
      <c r="E970" t="s">
        <v>29</v>
      </c>
      <c r="F970">
        <v>13.2</v>
      </c>
      <c r="G970" t="s">
        <v>29</v>
      </c>
      <c r="H970">
        <v>15.9</v>
      </c>
      <c r="I970" t="s">
        <v>29</v>
      </c>
      <c r="J970">
        <v>236</v>
      </c>
      <c r="K970" t="s">
        <v>29</v>
      </c>
    </row>
    <row r="971" spans="1:11">
      <c r="A971" s="1" t="s">
        <v>28</v>
      </c>
      <c r="B971" s="3">
        <v>12119000</v>
      </c>
      <c r="C971" s="2">
        <v>40384</v>
      </c>
      <c r="D971">
        <v>18.5</v>
      </c>
      <c r="E971" t="s">
        <v>29</v>
      </c>
      <c r="F971">
        <v>13.8</v>
      </c>
      <c r="G971" t="s">
        <v>29</v>
      </c>
      <c r="H971">
        <v>16.3</v>
      </c>
      <c r="I971" t="s">
        <v>29</v>
      </c>
      <c r="J971">
        <v>230</v>
      </c>
      <c r="K971" t="s">
        <v>29</v>
      </c>
    </row>
    <row r="972" spans="1:11">
      <c r="A972" s="1" t="s">
        <v>28</v>
      </c>
      <c r="B972" s="3">
        <v>12119000</v>
      </c>
      <c r="C972" s="2">
        <v>40385</v>
      </c>
      <c r="D972">
        <v>18.399999999999999</v>
      </c>
      <c r="E972" t="s">
        <v>29</v>
      </c>
      <c r="F972">
        <v>13.6</v>
      </c>
      <c r="G972" t="s">
        <v>29</v>
      </c>
      <c r="H972">
        <v>16.2</v>
      </c>
      <c r="I972" t="s">
        <v>29</v>
      </c>
      <c r="J972">
        <v>224</v>
      </c>
      <c r="K972" t="s">
        <v>29</v>
      </c>
    </row>
    <row r="973" spans="1:11">
      <c r="A973" s="1" t="s">
        <v>28</v>
      </c>
      <c r="B973" s="3">
        <v>12119000</v>
      </c>
      <c r="C973" s="2">
        <v>40386</v>
      </c>
      <c r="D973">
        <v>18</v>
      </c>
      <c r="E973" t="s">
        <v>29</v>
      </c>
      <c r="F973">
        <v>13.8</v>
      </c>
      <c r="G973" t="s">
        <v>29</v>
      </c>
      <c r="H973">
        <v>16</v>
      </c>
      <c r="I973" t="s">
        <v>29</v>
      </c>
      <c r="J973">
        <v>219</v>
      </c>
      <c r="K973" t="s">
        <v>29</v>
      </c>
    </row>
    <row r="974" spans="1:11">
      <c r="A974" s="1" t="s">
        <v>28</v>
      </c>
      <c r="B974" s="3">
        <v>12119000</v>
      </c>
      <c r="C974" s="2">
        <v>40387</v>
      </c>
      <c r="D974">
        <v>17.2</v>
      </c>
      <c r="E974" t="s">
        <v>29</v>
      </c>
      <c r="F974">
        <v>13.7</v>
      </c>
      <c r="G974" t="s">
        <v>29</v>
      </c>
      <c r="H974">
        <v>15.4</v>
      </c>
      <c r="I974" t="s">
        <v>29</v>
      </c>
      <c r="J974">
        <v>216</v>
      </c>
      <c r="K974" t="s">
        <v>29</v>
      </c>
    </row>
    <row r="975" spans="1:11">
      <c r="A975" s="1" t="s">
        <v>28</v>
      </c>
      <c r="B975" s="3">
        <v>12119000</v>
      </c>
      <c r="C975" s="2">
        <v>40388</v>
      </c>
      <c r="D975">
        <v>17.100000000000001</v>
      </c>
      <c r="E975" t="s">
        <v>29</v>
      </c>
      <c r="F975">
        <v>13.4</v>
      </c>
      <c r="G975" t="s">
        <v>29</v>
      </c>
      <c r="H975">
        <v>15.1</v>
      </c>
      <c r="I975" t="s">
        <v>29</v>
      </c>
      <c r="J975">
        <v>214</v>
      </c>
      <c r="K975" t="s">
        <v>29</v>
      </c>
    </row>
    <row r="976" spans="1:11">
      <c r="A976" s="1" t="s">
        <v>28</v>
      </c>
      <c r="B976" s="3">
        <v>12119000</v>
      </c>
      <c r="C976" s="2">
        <v>40389</v>
      </c>
      <c r="D976">
        <v>16.8</v>
      </c>
      <c r="E976" t="s">
        <v>29</v>
      </c>
      <c r="F976">
        <v>13</v>
      </c>
      <c r="G976" t="s">
        <v>29</v>
      </c>
      <c r="H976">
        <v>14.8</v>
      </c>
      <c r="I976" t="s">
        <v>29</v>
      </c>
      <c r="J976">
        <v>212</v>
      </c>
      <c r="K976" t="s">
        <v>29</v>
      </c>
    </row>
    <row r="977" spans="1:11">
      <c r="A977" s="1" t="s">
        <v>28</v>
      </c>
      <c r="B977" s="3">
        <v>12119000</v>
      </c>
      <c r="C977" s="2">
        <v>40390</v>
      </c>
      <c r="D977">
        <v>15.8</v>
      </c>
      <c r="E977" t="s">
        <v>29</v>
      </c>
      <c r="F977">
        <v>13.3</v>
      </c>
      <c r="G977" t="s">
        <v>29</v>
      </c>
      <c r="H977">
        <v>14.5</v>
      </c>
      <c r="I977" t="s">
        <v>29</v>
      </c>
      <c r="J977">
        <v>209</v>
      </c>
      <c r="K977" t="s">
        <v>29</v>
      </c>
    </row>
    <row r="978" spans="1:11">
      <c r="A978" s="1" t="s">
        <v>28</v>
      </c>
      <c r="B978" s="3">
        <v>12119000</v>
      </c>
      <c r="C978" s="2">
        <v>40391</v>
      </c>
      <c r="D978">
        <v>15.6</v>
      </c>
      <c r="E978" t="s">
        <v>29</v>
      </c>
      <c r="F978">
        <v>13.2</v>
      </c>
      <c r="G978" t="s">
        <v>29</v>
      </c>
      <c r="H978">
        <v>14.3</v>
      </c>
      <c r="I978" t="s">
        <v>29</v>
      </c>
      <c r="J978">
        <v>208</v>
      </c>
      <c r="K978" t="s">
        <v>29</v>
      </c>
    </row>
    <row r="979" spans="1:11">
      <c r="A979" s="1" t="s">
        <v>28</v>
      </c>
      <c r="B979" s="3">
        <v>12119000</v>
      </c>
      <c r="C979" s="2">
        <v>40392</v>
      </c>
      <c r="D979">
        <v>16</v>
      </c>
      <c r="E979" t="s">
        <v>29</v>
      </c>
      <c r="F979">
        <v>12.7</v>
      </c>
      <c r="G979" t="s">
        <v>29</v>
      </c>
      <c r="H979">
        <v>14.2</v>
      </c>
      <c r="I979" t="s">
        <v>29</v>
      </c>
      <c r="J979">
        <v>207</v>
      </c>
      <c r="K979" t="s">
        <v>29</v>
      </c>
    </row>
    <row r="980" spans="1:11">
      <c r="A980" s="1" t="s">
        <v>28</v>
      </c>
      <c r="B980" s="3">
        <v>12119000</v>
      </c>
      <c r="C980" s="2">
        <v>40393</v>
      </c>
      <c r="D980">
        <v>16.600000000000001</v>
      </c>
      <c r="E980" t="s">
        <v>29</v>
      </c>
      <c r="F980">
        <v>12.9</v>
      </c>
      <c r="G980" t="s">
        <v>29</v>
      </c>
      <c r="H980">
        <v>14.6</v>
      </c>
      <c r="I980" t="s">
        <v>29</v>
      </c>
      <c r="J980">
        <v>203</v>
      </c>
      <c r="K980" t="s">
        <v>29</v>
      </c>
    </row>
    <row r="981" spans="1:11">
      <c r="A981" s="1" t="s">
        <v>28</v>
      </c>
      <c r="B981" s="3">
        <v>12119000</v>
      </c>
      <c r="C981" s="2">
        <v>40394</v>
      </c>
      <c r="D981">
        <v>17.899999999999999</v>
      </c>
      <c r="E981" t="s">
        <v>29</v>
      </c>
      <c r="F981">
        <v>13.5</v>
      </c>
      <c r="G981" t="s">
        <v>29</v>
      </c>
      <c r="H981">
        <v>15.7</v>
      </c>
      <c r="I981" t="s">
        <v>29</v>
      </c>
      <c r="J981">
        <v>211</v>
      </c>
      <c r="K981" t="s">
        <v>29</v>
      </c>
    </row>
    <row r="982" spans="1:11">
      <c r="A982" s="1" t="s">
        <v>28</v>
      </c>
      <c r="B982" s="3">
        <v>12119000</v>
      </c>
      <c r="C982" s="2">
        <v>40395</v>
      </c>
      <c r="D982">
        <v>18.7</v>
      </c>
      <c r="E982" t="s">
        <v>29</v>
      </c>
      <c r="F982">
        <v>14.4</v>
      </c>
      <c r="G982" t="s">
        <v>29</v>
      </c>
      <c r="H982">
        <v>16.600000000000001</v>
      </c>
      <c r="I982" t="s">
        <v>29</v>
      </c>
      <c r="J982">
        <v>203</v>
      </c>
      <c r="K982" t="s">
        <v>29</v>
      </c>
    </row>
    <row r="983" spans="1:11">
      <c r="A983" s="1" t="s">
        <v>28</v>
      </c>
      <c r="B983" s="3">
        <v>12119000</v>
      </c>
      <c r="C983" s="2">
        <v>40396</v>
      </c>
      <c r="D983">
        <v>17.100000000000001</v>
      </c>
      <c r="E983" t="s">
        <v>29</v>
      </c>
      <c r="F983">
        <v>14.3</v>
      </c>
      <c r="G983" t="s">
        <v>29</v>
      </c>
      <c r="H983">
        <v>15.2</v>
      </c>
      <c r="I983" t="s">
        <v>29</v>
      </c>
      <c r="J983">
        <v>200</v>
      </c>
      <c r="K983" t="s">
        <v>29</v>
      </c>
    </row>
    <row r="984" spans="1:11">
      <c r="A984" s="1" t="s">
        <v>28</v>
      </c>
      <c r="B984" s="3">
        <v>12119000</v>
      </c>
      <c r="C984" s="2">
        <v>40397</v>
      </c>
      <c r="D984">
        <v>14.5</v>
      </c>
      <c r="E984" t="s">
        <v>29</v>
      </c>
      <c r="F984">
        <v>13.5</v>
      </c>
      <c r="G984" t="s">
        <v>29</v>
      </c>
      <c r="H984">
        <v>14</v>
      </c>
      <c r="I984" t="s">
        <v>29</v>
      </c>
      <c r="J984">
        <v>202</v>
      </c>
      <c r="K984" t="s">
        <v>29</v>
      </c>
    </row>
    <row r="985" spans="1:11">
      <c r="A985" s="1" t="s">
        <v>28</v>
      </c>
      <c r="B985" s="3">
        <v>12119000</v>
      </c>
      <c r="C985" s="2">
        <v>40398</v>
      </c>
      <c r="D985">
        <v>15.5</v>
      </c>
      <c r="E985" t="s">
        <v>29</v>
      </c>
      <c r="F985">
        <v>13.1</v>
      </c>
      <c r="G985" t="s">
        <v>29</v>
      </c>
      <c r="H985">
        <v>14.1</v>
      </c>
      <c r="I985" t="s">
        <v>29</v>
      </c>
      <c r="J985">
        <v>211</v>
      </c>
      <c r="K985" t="s">
        <v>29</v>
      </c>
    </row>
    <row r="986" spans="1:11">
      <c r="A986" s="1" t="s">
        <v>28</v>
      </c>
      <c r="B986" s="3">
        <v>12119000</v>
      </c>
      <c r="C986" s="2">
        <v>40399</v>
      </c>
      <c r="D986">
        <v>14</v>
      </c>
      <c r="E986" t="s">
        <v>29</v>
      </c>
      <c r="F986">
        <v>13</v>
      </c>
      <c r="G986" t="s">
        <v>29</v>
      </c>
      <c r="H986">
        <v>13.5</v>
      </c>
      <c r="I986" t="s">
        <v>29</v>
      </c>
      <c r="J986">
        <v>205</v>
      </c>
      <c r="K986" t="s">
        <v>29</v>
      </c>
    </row>
    <row r="987" spans="1:11">
      <c r="A987" s="1" t="s">
        <v>28</v>
      </c>
      <c r="B987" s="3">
        <v>12119000</v>
      </c>
      <c r="C987" s="2">
        <v>40400</v>
      </c>
      <c r="D987">
        <v>14.9</v>
      </c>
      <c r="E987" t="s">
        <v>29</v>
      </c>
      <c r="F987">
        <v>12.7</v>
      </c>
      <c r="G987" t="s">
        <v>29</v>
      </c>
      <c r="H987">
        <v>13.7</v>
      </c>
      <c r="I987" t="s">
        <v>29</v>
      </c>
      <c r="J987">
        <v>203</v>
      </c>
      <c r="K987" t="s">
        <v>29</v>
      </c>
    </row>
    <row r="988" spans="1:11">
      <c r="A988" s="1" t="s">
        <v>28</v>
      </c>
      <c r="B988" s="3">
        <v>12119000</v>
      </c>
      <c r="C988" s="2">
        <v>40401</v>
      </c>
      <c r="D988">
        <v>16.899999999999999</v>
      </c>
      <c r="E988" t="s">
        <v>29</v>
      </c>
      <c r="F988">
        <v>12.6</v>
      </c>
      <c r="G988" t="s">
        <v>29</v>
      </c>
      <c r="H988">
        <v>14.7</v>
      </c>
      <c r="I988" t="s">
        <v>29</v>
      </c>
      <c r="J988">
        <v>200</v>
      </c>
      <c r="K988" t="s">
        <v>29</v>
      </c>
    </row>
    <row r="989" spans="1:11">
      <c r="A989" s="1" t="s">
        <v>28</v>
      </c>
      <c r="B989" s="3">
        <v>12119000</v>
      </c>
      <c r="C989" s="2">
        <v>40402</v>
      </c>
      <c r="D989">
        <v>17.2</v>
      </c>
      <c r="E989" t="s">
        <v>29</v>
      </c>
      <c r="F989">
        <v>13.2</v>
      </c>
      <c r="G989" t="s">
        <v>29</v>
      </c>
      <c r="H989">
        <v>15.1</v>
      </c>
      <c r="I989" t="s">
        <v>29</v>
      </c>
      <c r="J989">
        <v>202</v>
      </c>
      <c r="K989" t="s">
        <v>29</v>
      </c>
    </row>
    <row r="990" spans="1:11">
      <c r="A990" s="1" t="s">
        <v>28</v>
      </c>
      <c r="B990" s="3">
        <v>12119000</v>
      </c>
      <c r="C990" s="2">
        <v>40403</v>
      </c>
      <c r="D990">
        <v>18.2</v>
      </c>
      <c r="E990" t="s">
        <v>29</v>
      </c>
      <c r="F990">
        <v>13.6</v>
      </c>
      <c r="G990" t="s">
        <v>29</v>
      </c>
      <c r="H990">
        <v>16</v>
      </c>
      <c r="I990" t="s">
        <v>29</v>
      </c>
      <c r="J990">
        <v>199</v>
      </c>
      <c r="K990" t="s">
        <v>29</v>
      </c>
    </row>
    <row r="991" spans="1:11">
      <c r="A991" s="1" t="s">
        <v>28</v>
      </c>
      <c r="B991" s="3">
        <v>12119000</v>
      </c>
      <c r="C991" s="2">
        <v>40404</v>
      </c>
      <c r="D991">
        <v>18.7</v>
      </c>
      <c r="E991" t="s">
        <v>29</v>
      </c>
      <c r="F991">
        <v>14</v>
      </c>
      <c r="G991" t="s">
        <v>29</v>
      </c>
      <c r="H991">
        <v>16.5</v>
      </c>
      <c r="I991" t="s">
        <v>29</v>
      </c>
      <c r="J991">
        <v>194</v>
      </c>
      <c r="K991" t="s">
        <v>29</v>
      </c>
    </row>
    <row r="992" spans="1:11">
      <c r="A992" s="1" t="s">
        <v>28</v>
      </c>
      <c r="B992" s="3">
        <v>12119000</v>
      </c>
      <c r="C992" s="2">
        <v>40405</v>
      </c>
      <c r="D992">
        <v>18.899999999999999</v>
      </c>
      <c r="E992" t="s">
        <v>29</v>
      </c>
      <c r="F992">
        <v>14.4</v>
      </c>
      <c r="G992" t="s">
        <v>29</v>
      </c>
      <c r="H992">
        <v>16.8</v>
      </c>
      <c r="I992" t="s">
        <v>29</v>
      </c>
      <c r="J992">
        <v>191</v>
      </c>
      <c r="K992" t="s">
        <v>29</v>
      </c>
    </row>
    <row r="993" spans="1:11">
      <c r="A993" s="1" t="s">
        <v>28</v>
      </c>
      <c r="B993" s="3">
        <v>12119000</v>
      </c>
      <c r="C993" s="2">
        <v>40406</v>
      </c>
      <c r="D993">
        <v>18.8</v>
      </c>
      <c r="E993" t="s">
        <v>29</v>
      </c>
      <c r="F993">
        <v>14.7</v>
      </c>
      <c r="G993" t="s">
        <v>29</v>
      </c>
      <c r="H993">
        <v>16.899999999999999</v>
      </c>
      <c r="I993" t="s">
        <v>29</v>
      </c>
      <c r="J993">
        <v>188</v>
      </c>
      <c r="K993" t="s">
        <v>29</v>
      </c>
    </row>
    <row r="994" spans="1:11">
      <c r="A994" s="1" t="s">
        <v>28</v>
      </c>
      <c r="B994" s="3">
        <v>12119000</v>
      </c>
      <c r="C994" s="2">
        <v>40407</v>
      </c>
      <c r="D994">
        <v>18.7</v>
      </c>
      <c r="E994" t="s">
        <v>29</v>
      </c>
      <c r="F994">
        <v>14.6</v>
      </c>
      <c r="G994" t="s">
        <v>29</v>
      </c>
      <c r="H994">
        <v>16.8</v>
      </c>
      <c r="I994" t="s">
        <v>29</v>
      </c>
      <c r="J994">
        <v>186</v>
      </c>
      <c r="K994" t="s">
        <v>29</v>
      </c>
    </row>
    <row r="995" spans="1:11">
      <c r="A995" s="1" t="s">
        <v>28</v>
      </c>
      <c r="B995" s="3">
        <v>12119000</v>
      </c>
      <c r="C995" s="2">
        <v>40408</v>
      </c>
      <c r="D995">
        <v>17</v>
      </c>
      <c r="E995" t="s">
        <v>29</v>
      </c>
      <c r="F995">
        <v>14.3</v>
      </c>
      <c r="G995" t="s">
        <v>29</v>
      </c>
      <c r="H995">
        <v>15.6</v>
      </c>
      <c r="I995" t="s">
        <v>29</v>
      </c>
      <c r="J995">
        <v>185</v>
      </c>
      <c r="K995" t="s">
        <v>29</v>
      </c>
    </row>
    <row r="996" spans="1:11">
      <c r="A996" s="1" t="s">
        <v>28</v>
      </c>
      <c r="B996" s="3">
        <v>12119000</v>
      </c>
      <c r="C996" s="2">
        <v>40409</v>
      </c>
      <c r="D996">
        <v>15.6</v>
      </c>
      <c r="E996" t="s">
        <v>29</v>
      </c>
      <c r="F996">
        <v>13.9</v>
      </c>
      <c r="G996" t="s">
        <v>29</v>
      </c>
      <c r="H996">
        <v>14.7</v>
      </c>
      <c r="I996" t="s">
        <v>29</v>
      </c>
      <c r="J996">
        <v>185</v>
      </c>
      <c r="K996" t="s">
        <v>29</v>
      </c>
    </row>
    <row r="997" spans="1:11">
      <c r="A997" s="1" t="s">
        <v>28</v>
      </c>
      <c r="B997" s="3">
        <v>12119000</v>
      </c>
      <c r="C997" s="2">
        <v>40410</v>
      </c>
      <c r="D997">
        <v>16.100000000000001</v>
      </c>
      <c r="E997" t="s">
        <v>29</v>
      </c>
      <c r="F997">
        <v>13</v>
      </c>
      <c r="G997" t="s">
        <v>29</v>
      </c>
      <c r="H997">
        <v>14.4</v>
      </c>
      <c r="I997" t="s">
        <v>29</v>
      </c>
      <c r="J997">
        <v>184</v>
      </c>
      <c r="K997" t="s">
        <v>29</v>
      </c>
    </row>
    <row r="998" spans="1:11">
      <c r="A998" s="1" t="s">
        <v>28</v>
      </c>
      <c r="B998" s="3">
        <v>12119000</v>
      </c>
      <c r="C998" s="2">
        <v>40411</v>
      </c>
      <c r="D998">
        <v>15.7</v>
      </c>
      <c r="E998" t="s">
        <v>29</v>
      </c>
      <c r="F998">
        <v>12.7</v>
      </c>
      <c r="G998" t="s">
        <v>29</v>
      </c>
      <c r="H998">
        <v>14.3</v>
      </c>
      <c r="I998" t="s">
        <v>29</v>
      </c>
      <c r="J998">
        <v>182</v>
      </c>
      <c r="K998" t="s">
        <v>29</v>
      </c>
    </row>
    <row r="999" spans="1:11">
      <c r="A999" s="1" t="s">
        <v>28</v>
      </c>
      <c r="B999" s="3">
        <v>12119000</v>
      </c>
      <c r="C999" s="2">
        <v>40412</v>
      </c>
      <c r="D999">
        <v>14.6</v>
      </c>
      <c r="E999" t="s">
        <v>29</v>
      </c>
      <c r="F999">
        <v>13.2</v>
      </c>
      <c r="G999" t="s">
        <v>29</v>
      </c>
      <c r="H999">
        <v>13.9</v>
      </c>
      <c r="I999" t="s">
        <v>29</v>
      </c>
      <c r="J999">
        <v>181</v>
      </c>
      <c r="K999" t="s">
        <v>29</v>
      </c>
    </row>
    <row r="1000" spans="1:11">
      <c r="A1000" s="1" t="s">
        <v>28</v>
      </c>
      <c r="B1000" s="3">
        <v>12119000</v>
      </c>
      <c r="C1000" s="2">
        <v>40413</v>
      </c>
      <c r="D1000">
        <v>16.100000000000001</v>
      </c>
      <c r="E1000" t="s">
        <v>29</v>
      </c>
      <c r="F1000">
        <v>12.2</v>
      </c>
      <c r="G1000" t="s">
        <v>29</v>
      </c>
      <c r="H1000">
        <v>14.2</v>
      </c>
      <c r="I1000" t="s">
        <v>29</v>
      </c>
      <c r="J1000">
        <v>180</v>
      </c>
      <c r="K1000" t="s">
        <v>29</v>
      </c>
    </row>
    <row r="1001" spans="1:11">
      <c r="A1001" s="1" t="s">
        <v>28</v>
      </c>
      <c r="B1001" s="3">
        <v>12119000</v>
      </c>
      <c r="C1001" s="2">
        <v>40414</v>
      </c>
      <c r="D1001">
        <v>16.899999999999999</v>
      </c>
      <c r="E1001" t="s">
        <v>29</v>
      </c>
      <c r="F1001">
        <v>12.5</v>
      </c>
      <c r="G1001" t="s">
        <v>29</v>
      </c>
      <c r="H1001">
        <v>14.9</v>
      </c>
      <c r="I1001" t="s">
        <v>29</v>
      </c>
      <c r="J1001">
        <v>176</v>
      </c>
      <c r="K1001" t="s">
        <v>29</v>
      </c>
    </row>
    <row r="1002" spans="1:11">
      <c r="A1002" s="1" t="s">
        <v>28</v>
      </c>
      <c r="B1002" s="3">
        <v>12119000</v>
      </c>
      <c r="C1002" s="2">
        <v>40415</v>
      </c>
      <c r="D1002">
        <v>17.399999999999999</v>
      </c>
      <c r="E1002" t="s">
        <v>29</v>
      </c>
      <c r="F1002">
        <v>13.4</v>
      </c>
      <c r="G1002" t="s">
        <v>29</v>
      </c>
      <c r="H1002">
        <v>15.5</v>
      </c>
      <c r="I1002" t="s">
        <v>29</v>
      </c>
      <c r="J1002">
        <v>174</v>
      </c>
      <c r="K1002" t="s">
        <v>29</v>
      </c>
    </row>
    <row r="1003" spans="1:11">
      <c r="A1003" s="1" t="s">
        <v>28</v>
      </c>
      <c r="B1003" s="3">
        <v>12119000</v>
      </c>
      <c r="C1003" s="2">
        <v>40416</v>
      </c>
      <c r="D1003">
        <v>16.100000000000001</v>
      </c>
      <c r="E1003" t="s">
        <v>29</v>
      </c>
      <c r="F1003">
        <v>13.6</v>
      </c>
      <c r="G1003" t="s">
        <v>29</v>
      </c>
      <c r="H1003">
        <v>14.2</v>
      </c>
      <c r="I1003" t="s">
        <v>29</v>
      </c>
      <c r="J1003">
        <v>175</v>
      </c>
      <c r="K1003" t="s">
        <v>29</v>
      </c>
    </row>
    <row r="1004" spans="1:11">
      <c r="A1004" s="1" t="s">
        <v>28</v>
      </c>
      <c r="B1004" s="3">
        <v>12119000</v>
      </c>
      <c r="C1004" s="2">
        <v>40417</v>
      </c>
      <c r="D1004">
        <v>15</v>
      </c>
      <c r="E1004" t="s">
        <v>29</v>
      </c>
      <c r="F1004">
        <v>12.8</v>
      </c>
      <c r="G1004" t="s">
        <v>29</v>
      </c>
      <c r="H1004">
        <v>13.7</v>
      </c>
      <c r="I1004" t="s">
        <v>29</v>
      </c>
      <c r="J1004">
        <v>177</v>
      </c>
      <c r="K1004" t="s">
        <v>29</v>
      </c>
    </row>
    <row r="1005" spans="1:11">
      <c r="A1005" s="1" t="s">
        <v>28</v>
      </c>
      <c r="B1005" s="3">
        <v>12119000</v>
      </c>
      <c r="C1005" s="2">
        <v>40418</v>
      </c>
      <c r="D1005">
        <v>14.3</v>
      </c>
      <c r="E1005" t="s">
        <v>29</v>
      </c>
      <c r="F1005">
        <v>11.7</v>
      </c>
      <c r="G1005" t="s">
        <v>29</v>
      </c>
      <c r="H1005">
        <v>13</v>
      </c>
      <c r="I1005" t="s">
        <v>29</v>
      </c>
      <c r="J1005">
        <v>177</v>
      </c>
      <c r="K1005" t="s">
        <v>29</v>
      </c>
    </row>
    <row r="1006" spans="1:11">
      <c r="A1006" s="1" t="s">
        <v>28</v>
      </c>
      <c r="B1006" s="3">
        <v>12119000</v>
      </c>
      <c r="C1006" s="2">
        <v>40419</v>
      </c>
      <c r="D1006">
        <v>13.3</v>
      </c>
      <c r="E1006" t="s">
        <v>29</v>
      </c>
      <c r="F1006">
        <v>11.6</v>
      </c>
      <c r="G1006" t="s">
        <v>29</v>
      </c>
      <c r="H1006">
        <v>12.5</v>
      </c>
      <c r="I1006" t="s">
        <v>29</v>
      </c>
      <c r="J1006">
        <v>176</v>
      </c>
      <c r="K1006" t="s">
        <v>29</v>
      </c>
    </row>
    <row r="1007" spans="1:11">
      <c r="A1007" s="1" t="s">
        <v>28</v>
      </c>
      <c r="B1007" s="3">
        <v>12119000</v>
      </c>
      <c r="C1007" s="2">
        <v>40420</v>
      </c>
      <c r="D1007">
        <v>14.9</v>
      </c>
      <c r="E1007" t="s">
        <v>29</v>
      </c>
      <c r="F1007">
        <v>11.5</v>
      </c>
      <c r="G1007" t="s">
        <v>29</v>
      </c>
      <c r="H1007">
        <v>13.1</v>
      </c>
      <c r="I1007" t="s">
        <v>29</v>
      </c>
      <c r="J1007">
        <v>174</v>
      </c>
      <c r="K1007" t="s">
        <v>29</v>
      </c>
    </row>
    <row r="1008" spans="1:11">
      <c r="A1008" s="1" t="s">
        <v>28</v>
      </c>
      <c r="B1008" s="3">
        <v>12119000</v>
      </c>
      <c r="C1008" s="2">
        <v>40421</v>
      </c>
      <c r="D1008">
        <v>13.4</v>
      </c>
      <c r="E1008" t="s">
        <v>29</v>
      </c>
      <c r="F1008">
        <v>12.2</v>
      </c>
      <c r="G1008" t="s">
        <v>29</v>
      </c>
      <c r="H1008">
        <v>12.6</v>
      </c>
      <c r="I1008" t="s">
        <v>29</v>
      </c>
      <c r="J1008">
        <v>187</v>
      </c>
      <c r="K1008" t="s">
        <v>29</v>
      </c>
    </row>
    <row r="1009" spans="1:11">
      <c r="A1009" s="1" t="s">
        <v>28</v>
      </c>
      <c r="B1009" s="3">
        <v>12119000</v>
      </c>
      <c r="C1009" s="2">
        <v>40422</v>
      </c>
      <c r="D1009">
        <v>14.9</v>
      </c>
      <c r="E1009" t="s">
        <v>29</v>
      </c>
      <c r="F1009">
        <v>12.1</v>
      </c>
      <c r="G1009" t="s">
        <v>29</v>
      </c>
      <c r="H1009">
        <v>13.3</v>
      </c>
      <c r="I1009" t="s">
        <v>29</v>
      </c>
      <c r="J1009">
        <v>260</v>
      </c>
      <c r="K1009" t="s">
        <v>29</v>
      </c>
    </row>
    <row r="1010" spans="1:11">
      <c r="A1010" s="1" t="s">
        <v>28</v>
      </c>
      <c r="B1010" s="3">
        <v>12119000</v>
      </c>
      <c r="C1010" s="2">
        <v>40423</v>
      </c>
      <c r="D1010">
        <v>15.4</v>
      </c>
      <c r="E1010" t="s">
        <v>29</v>
      </c>
      <c r="F1010">
        <v>11.7</v>
      </c>
      <c r="G1010" t="s">
        <v>29</v>
      </c>
      <c r="H1010">
        <v>13.7</v>
      </c>
      <c r="I1010" t="s">
        <v>29</v>
      </c>
      <c r="J1010">
        <v>206</v>
      </c>
      <c r="K1010" t="s">
        <v>29</v>
      </c>
    </row>
    <row r="1011" spans="1:11">
      <c r="A1011" s="1" t="s">
        <v>28</v>
      </c>
      <c r="B1011" s="3">
        <v>12119000</v>
      </c>
      <c r="C1011" s="2">
        <v>40424</v>
      </c>
      <c r="D1011">
        <v>16.100000000000001</v>
      </c>
      <c r="E1011" t="s">
        <v>29</v>
      </c>
      <c r="F1011">
        <v>12.5</v>
      </c>
      <c r="G1011" t="s">
        <v>29</v>
      </c>
      <c r="H1011">
        <v>14.4</v>
      </c>
      <c r="I1011" t="s">
        <v>29</v>
      </c>
      <c r="J1011">
        <v>189</v>
      </c>
      <c r="K1011" t="s">
        <v>29</v>
      </c>
    </row>
    <row r="1012" spans="1:11">
      <c r="A1012" s="1" t="s">
        <v>28</v>
      </c>
      <c r="B1012" s="3">
        <v>12119000</v>
      </c>
      <c r="C1012" s="2">
        <v>40425</v>
      </c>
      <c r="D1012">
        <v>15.1</v>
      </c>
      <c r="E1012" t="s">
        <v>29</v>
      </c>
      <c r="F1012">
        <v>13.1</v>
      </c>
      <c r="G1012" t="s">
        <v>29</v>
      </c>
      <c r="H1012">
        <v>13.9</v>
      </c>
      <c r="I1012" t="s">
        <v>29</v>
      </c>
      <c r="J1012">
        <v>185</v>
      </c>
      <c r="K1012" t="s">
        <v>29</v>
      </c>
    </row>
    <row r="1013" spans="1:11">
      <c r="A1013" s="1" t="s">
        <v>28</v>
      </c>
      <c r="B1013" s="3">
        <v>12119000</v>
      </c>
      <c r="C1013" s="2">
        <v>40426</v>
      </c>
      <c r="D1013">
        <v>14.7</v>
      </c>
      <c r="E1013" t="s">
        <v>29</v>
      </c>
      <c r="F1013">
        <v>12.4</v>
      </c>
      <c r="G1013" t="s">
        <v>29</v>
      </c>
      <c r="H1013">
        <v>13.4</v>
      </c>
      <c r="I1013" t="s">
        <v>29</v>
      </c>
      <c r="J1013">
        <v>181</v>
      </c>
      <c r="K1013" t="s">
        <v>29</v>
      </c>
    </row>
    <row r="1014" spans="1:11">
      <c r="A1014" s="1" t="s">
        <v>28</v>
      </c>
      <c r="B1014" s="3">
        <v>12119000</v>
      </c>
      <c r="C1014" s="2">
        <v>40427</v>
      </c>
      <c r="D1014">
        <v>13.6</v>
      </c>
      <c r="E1014" t="s">
        <v>29</v>
      </c>
      <c r="F1014">
        <v>12.2</v>
      </c>
      <c r="G1014" t="s">
        <v>29</v>
      </c>
      <c r="H1014">
        <v>12.7</v>
      </c>
      <c r="I1014" t="s">
        <v>29</v>
      </c>
      <c r="J1014">
        <v>185</v>
      </c>
      <c r="K1014" t="s">
        <v>29</v>
      </c>
    </row>
    <row r="1015" spans="1:11">
      <c r="A1015" s="1" t="s">
        <v>28</v>
      </c>
      <c r="B1015" s="3">
        <v>12119000</v>
      </c>
      <c r="C1015" s="2">
        <v>40428</v>
      </c>
      <c r="D1015">
        <v>14.3</v>
      </c>
      <c r="E1015" t="s">
        <v>29</v>
      </c>
      <c r="F1015">
        <v>12.3</v>
      </c>
      <c r="G1015" t="s">
        <v>29</v>
      </c>
      <c r="H1015">
        <v>13.1</v>
      </c>
      <c r="I1015" t="s">
        <v>29</v>
      </c>
      <c r="J1015">
        <v>212</v>
      </c>
      <c r="K1015" t="s">
        <v>29</v>
      </c>
    </row>
    <row r="1016" spans="1:11">
      <c r="A1016" s="1" t="s">
        <v>28</v>
      </c>
      <c r="B1016" s="3">
        <v>12119000</v>
      </c>
      <c r="C1016" s="2">
        <v>40429</v>
      </c>
      <c r="D1016">
        <v>13.7</v>
      </c>
      <c r="E1016" t="s">
        <v>29</v>
      </c>
      <c r="F1016">
        <v>12.6</v>
      </c>
      <c r="G1016" t="s">
        <v>29</v>
      </c>
      <c r="H1016">
        <v>13.1</v>
      </c>
      <c r="I1016" t="s">
        <v>29</v>
      </c>
      <c r="J1016">
        <v>265</v>
      </c>
      <c r="K1016" t="s">
        <v>29</v>
      </c>
    </row>
    <row r="1017" spans="1:11">
      <c r="A1017" s="1" t="s">
        <v>28</v>
      </c>
      <c r="B1017" s="3">
        <v>12119000</v>
      </c>
      <c r="C1017" s="2">
        <v>40430</v>
      </c>
      <c r="D1017">
        <v>13.2</v>
      </c>
      <c r="E1017" t="s">
        <v>29</v>
      </c>
      <c r="F1017">
        <v>12.1</v>
      </c>
      <c r="G1017" t="s">
        <v>29</v>
      </c>
      <c r="H1017">
        <v>12.6</v>
      </c>
      <c r="I1017" t="s">
        <v>29</v>
      </c>
      <c r="J1017">
        <v>269</v>
      </c>
      <c r="K1017" t="s">
        <v>29</v>
      </c>
    </row>
    <row r="1018" spans="1:11">
      <c r="A1018" s="1" t="s">
        <v>28</v>
      </c>
      <c r="B1018" s="3">
        <v>12119000</v>
      </c>
      <c r="C1018" s="2">
        <v>40431</v>
      </c>
      <c r="D1018">
        <v>13.2</v>
      </c>
      <c r="E1018" t="s">
        <v>29</v>
      </c>
      <c r="F1018">
        <v>11.8</v>
      </c>
      <c r="G1018" t="s">
        <v>29</v>
      </c>
      <c r="H1018">
        <v>12.4</v>
      </c>
      <c r="I1018" t="s">
        <v>29</v>
      </c>
      <c r="J1018">
        <v>267</v>
      </c>
      <c r="K1018" t="s">
        <v>29</v>
      </c>
    </row>
    <row r="1019" spans="1:11">
      <c r="A1019" s="1" t="s">
        <v>28</v>
      </c>
      <c r="B1019" s="3">
        <v>12119000</v>
      </c>
      <c r="C1019" s="2">
        <v>40432</v>
      </c>
      <c r="D1019">
        <v>14.3</v>
      </c>
      <c r="E1019" t="s">
        <v>29</v>
      </c>
      <c r="F1019">
        <v>11.8</v>
      </c>
      <c r="G1019" t="s">
        <v>29</v>
      </c>
      <c r="H1019">
        <v>13</v>
      </c>
      <c r="I1019" t="s">
        <v>29</v>
      </c>
      <c r="J1019">
        <v>249</v>
      </c>
      <c r="K1019" t="s">
        <v>29</v>
      </c>
    </row>
    <row r="1020" spans="1:11">
      <c r="A1020" s="1" t="s">
        <v>28</v>
      </c>
      <c r="B1020" s="3">
        <v>12119000</v>
      </c>
      <c r="C1020" s="2">
        <v>40433</v>
      </c>
      <c r="D1020">
        <v>13.9</v>
      </c>
      <c r="E1020" t="s">
        <v>29</v>
      </c>
      <c r="F1020">
        <v>12.2</v>
      </c>
      <c r="G1020" t="s">
        <v>29</v>
      </c>
      <c r="H1020">
        <v>12.9</v>
      </c>
      <c r="I1020" t="s">
        <v>29</v>
      </c>
      <c r="J1020">
        <v>237</v>
      </c>
      <c r="K1020" t="s">
        <v>29</v>
      </c>
    </row>
    <row r="1021" spans="1:11">
      <c r="A1021" s="1" t="s">
        <v>28</v>
      </c>
      <c r="B1021" s="3">
        <v>12119000</v>
      </c>
      <c r="C1021" s="2">
        <v>40434</v>
      </c>
      <c r="D1021">
        <v>14.9</v>
      </c>
      <c r="E1021" t="s">
        <v>29</v>
      </c>
      <c r="F1021">
        <v>12.4</v>
      </c>
      <c r="G1021" t="s">
        <v>29</v>
      </c>
      <c r="H1021">
        <v>13.5</v>
      </c>
      <c r="I1021" t="s">
        <v>29</v>
      </c>
      <c r="J1021">
        <v>228</v>
      </c>
      <c r="K1021" t="s">
        <v>29</v>
      </c>
    </row>
    <row r="1022" spans="1:11">
      <c r="A1022" s="1" t="s">
        <v>28</v>
      </c>
      <c r="B1022" s="3">
        <v>12119000</v>
      </c>
      <c r="C1022" s="2">
        <v>40435</v>
      </c>
      <c r="D1022">
        <v>15.2</v>
      </c>
      <c r="E1022" t="s">
        <v>29</v>
      </c>
      <c r="F1022">
        <v>12.7</v>
      </c>
      <c r="G1022" t="s">
        <v>29</v>
      </c>
      <c r="H1022">
        <v>13.7</v>
      </c>
      <c r="I1022" t="s">
        <v>29</v>
      </c>
      <c r="J1022">
        <v>208</v>
      </c>
      <c r="K1022" t="s">
        <v>29</v>
      </c>
    </row>
    <row r="1023" spans="1:11">
      <c r="A1023" s="1" t="s">
        <v>28</v>
      </c>
      <c r="B1023" s="3">
        <v>12119000</v>
      </c>
      <c r="C1023" s="2">
        <v>40436</v>
      </c>
      <c r="D1023">
        <v>14</v>
      </c>
      <c r="E1023" t="s">
        <v>29</v>
      </c>
      <c r="F1023">
        <v>12.2</v>
      </c>
      <c r="G1023" t="s">
        <v>29</v>
      </c>
      <c r="H1023">
        <v>13.2</v>
      </c>
      <c r="I1023" t="s">
        <v>29</v>
      </c>
      <c r="J1023">
        <v>196</v>
      </c>
      <c r="K1023" t="s">
        <v>29</v>
      </c>
    </row>
    <row r="1024" spans="1:11">
      <c r="A1024" s="1" t="s">
        <v>28</v>
      </c>
      <c r="B1024" s="3">
        <v>12119000</v>
      </c>
      <c r="C1024" s="2">
        <v>40437</v>
      </c>
      <c r="D1024">
        <v>14.4</v>
      </c>
      <c r="E1024" t="s">
        <v>29</v>
      </c>
      <c r="F1024">
        <v>12.9</v>
      </c>
      <c r="G1024" t="s">
        <v>29</v>
      </c>
      <c r="H1024">
        <v>13.6</v>
      </c>
      <c r="I1024" t="s">
        <v>29</v>
      </c>
      <c r="J1024">
        <v>204</v>
      </c>
      <c r="K1024" t="s">
        <v>29</v>
      </c>
    </row>
    <row r="1025" spans="1:11">
      <c r="A1025" s="1" t="s">
        <v>28</v>
      </c>
      <c r="B1025" s="3">
        <v>12119000</v>
      </c>
      <c r="C1025" s="2">
        <v>40438</v>
      </c>
      <c r="D1025">
        <v>14.2</v>
      </c>
      <c r="E1025" t="s">
        <v>29</v>
      </c>
      <c r="F1025">
        <v>13</v>
      </c>
      <c r="G1025" t="s">
        <v>29</v>
      </c>
      <c r="H1025">
        <v>13.6</v>
      </c>
      <c r="I1025" t="s">
        <v>29</v>
      </c>
      <c r="J1025">
        <v>212</v>
      </c>
      <c r="K1025" t="s">
        <v>29</v>
      </c>
    </row>
    <row r="1026" spans="1:11">
      <c r="A1026" s="1" t="s">
        <v>28</v>
      </c>
      <c r="B1026" s="3">
        <v>12119000</v>
      </c>
      <c r="C1026" s="2">
        <v>40439</v>
      </c>
      <c r="D1026">
        <v>15.5</v>
      </c>
      <c r="E1026" t="s">
        <v>29</v>
      </c>
      <c r="F1026">
        <v>13.1</v>
      </c>
      <c r="G1026" t="s">
        <v>29</v>
      </c>
      <c r="H1026">
        <v>14.2</v>
      </c>
      <c r="I1026" t="s">
        <v>29</v>
      </c>
      <c r="J1026">
        <v>221</v>
      </c>
      <c r="K1026" t="s">
        <v>29</v>
      </c>
    </row>
    <row r="1027" spans="1:11">
      <c r="A1027" s="1" t="s">
        <v>28</v>
      </c>
      <c r="B1027" s="3">
        <v>12119000</v>
      </c>
      <c r="C1027" s="2">
        <v>40440</v>
      </c>
      <c r="D1027">
        <v>15.2</v>
      </c>
      <c r="E1027" t="s">
        <v>29</v>
      </c>
      <c r="F1027">
        <v>13.4</v>
      </c>
      <c r="G1027" t="s">
        <v>29</v>
      </c>
      <c r="H1027">
        <v>14.1</v>
      </c>
      <c r="I1027" t="s">
        <v>29</v>
      </c>
      <c r="J1027">
        <v>273</v>
      </c>
      <c r="K1027" t="s">
        <v>29</v>
      </c>
    </row>
    <row r="1028" spans="1:11">
      <c r="A1028" s="1" t="s">
        <v>28</v>
      </c>
      <c r="B1028" s="3">
        <v>12119000</v>
      </c>
      <c r="C1028" s="2">
        <v>40441</v>
      </c>
      <c r="D1028">
        <v>13.8</v>
      </c>
      <c r="E1028" t="s">
        <v>29</v>
      </c>
      <c r="F1028">
        <v>12.6</v>
      </c>
      <c r="G1028" t="s">
        <v>29</v>
      </c>
      <c r="H1028">
        <v>13.2</v>
      </c>
      <c r="I1028" t="s">
        <v>29</v>
      </c>
      <c r="J1028">
        <v>312</v>
      </c>
      <c r="K1028" t="s">
        <v>29</v>
      </c>
    </row>
    <row r="1029" spans="1:11">
      <c r="A1029" s="1" t="s">
        <v>28</v>
      </c>
      <c r="B1029" s="3">
        <v>12119000</v>
      </c>
      <c r="C1029" s="2">
        <v>40442</v>
      </c>
      <c r="D1029">
        <v>13.8</v>
      </c>
      <c r="E1029" t="s">
        <v>29</v>
      </c>
      <c r="F1029">
        <v>11.5</v>
      </c>
      <c r="G1029" t="s">
        <v>29</v>
      </c>
      <c r="H1029">
        <v>12.5</v>
      </c>
      <c r="I1029" t="s">
        <v>29</v>
      </c>
      <c r="J1029">
        <v>406</v>
      </c>
      <c r="K1029" t="s">
        <v>29</v>
      </c>
    </row>
    <row r="1030" spans="1:11">
      <c r="A1030" s="1" t="s">
        <v>28</v>
      </c>
      <c r="B1030" s="3">
        <v>12119000</v>
      </c>
      <c r="C1030" s="2">
        <v>40443</v>
      </c>
      <c r="D1030">
        <v>13.8</v>
      </c>
      <c r="E1030" t="s">
        <v>29</v>
      </c>
      <c r="F1030">
        <v>11.1</v>
      </c>
      <c r="G1030" t="s">
        <v>29</v>
      </c>
      <c r="H1030">
        <v>12.4</v>
      </c>
      <c r="I1030" t="s">
        <v>29</v>
      </c>
      <c r="J1030">
        <v>407</v>
      </c>
      <c r="K1030" t="s">
        <v>29</v>
      </c>
    </row>
    <row r="1031" spans="1:11">
      <c r="A1031" s="1" t="s">
        <v>28</v>
      </c>
      <c r="B1031" s="3">
        <v>12119000</v>
      </c>
      <c r="C1031" s="2">
        <v>40444</v>
      </c>
      <c r="D1031">
        <v>12.9</v>
      </c>
      <c r="E1031" t="s">
        <v>29</v>
      </c>
      <c r="F1031">
        <v>12.2</v>
      </c>
      <c r="G1031" t="s">
        <v>29</v>
      </c>
      <c r="H1031">
        <v>12.5</v>
      </c>
      <c r="I1031" t="s">
        <v>29</v>
      </c>
      <c r="J1031">
        <v>393</v>
      </c>
      <c r="K1031" t="s">
        <v>29</v>
      </c>
    </row>
    <row r="1032" spans="1:11">
      <c r="A1032" s="1" t="s">
        <v>28</v>
      </c>
      <c r="B1032" s="3">
        <v>12119000</v>
      </c>
      <c r="C1032" s="2">
        <v>40445</v>
      </c>
      <c r="D1032">
        <v>13.5</v>
      </c>
      <c r="E1032" t="s">
        <v>29</v>
      </c>
      <c r="F1032">
        <v>12</v>
      </c>
      <c r="G1032" t="s">
        <v>29</v>
      </c>
      <c r="H1032">
        <v>12.7</v>
      </c>
      <c r="I1032" t="s">
        <v>29</v>
      </c>
      <c r="J1032">
        <v>390</v>
      </c>
      <c r="K1032" t="s">
        <v>29</v>
      </c>
    </row>
    <row r="1033" spans="1:11">
      <c r="A1033" s="1" t="s">
        <v>28</v>
      </c>
      <c r="B1033" s="3">
        <v>12119000</v>
      </c>
      <c r="C1033" s="2">
        <v>40446</v>
      </c>
      <c r="D1033">
        <v>14.3</v>
      </c>
      <c r="E1033" t="s">
        <v>29</v>
      </c>
      <c r="F1033">
        <v>11.6</v>
      </c>
      <c r="G1033" t="s">
        <v>29</v>
      </c>
      <c r="H1033">
        <v>12.9</v>
      </c>
      <c r="I1033" t="s">
        <v>29</v>
      </c>
      <c r="J1033">
        <v>366</v>
      </c>
      <c r="K1033" t="s">
        <v>29</v>
      </c>
    </row>
    <row r="1034" spans="1:11">
      <c r="A1034" s="1" t="s">
        <v>28</v>
      </c>
      <c r="B1034" s="3">
        <v>12119000</v>
      </c>
      <c r="C1034" s="2">
        <v>40447</v>
      </c>
      <c r="D1034">
        <v>13.9</v>
      </c>
      <c r="E1034" t="s">
        <v>29</v>
      </c>
      <c r="F1034">
        <v>12.7</v>
      </c>
      <c r="G1034" t="s">
        <v>29</v>
      </c>
      <c r="H1034">
        <v>13.3</v>
      </c>
      <c r="I1034" t="s">
        <v>29</v>
      </c>
      <c r="J1034">
        <v>376</v>
      </c>
      <c r="K1034" t="s">
        <v>29</v>
      </c>
    </row>
    <row r="1035" spans="1:11">
      <c r="A1035" s="1" t="s">
        <v>28</v>
      </c>
      <c r="B1035" s="3">
        <v>12119000</v>
      </c>
      <c r="C1035" s="2">
        <v>40448</v>
      </c>
      <c r="D1035">
        <v>14.9</v>
      </c>
      <c r="E1035" t="s">
        <v>29</v>
      </c>
      <c r="F1035">
        <v>13.1</v>
      </c>
      <c r="G1035" t="s">
        <v>29</v>
      </c>
      <c r="H1035">
        <v>14</v>
      </c>
      <c r="I1035" t="s">
        <v>29</v>
      </c>
      <c r="J1035">
        <v>404</v>
      </c>
      <c r="K1035" t="s">
        <v>29</v>
      </c>
    </row>
    <row r="1036" spans="1:11">
      <c r="A1036" s="1" t="s">
        <v>28</v>
      </c>
      <c r="B1036" s="3">
        <v>12119000</v>
      </c>
      <c r="C1036" s="2">
        <v>40449</v>
      </c>
      <c r="D1036">
        <v>14.6</v>
      </c>
      <c r="E1036" t="s">
        <v>29</v>
      </c>
      <c r="F1036">
        <v>13.5</v>
      </c>
      <c r="G1036" t="s">
        <v>29</v>
      </c>
      <c r="H1036">
        <v>14.2</v>
      </c>
      <c r="I1036" t="s">
        <v>29</v>
      </c>
      <c r="J1036">
        <v>419</v>
      </c>
      <c r="K1036" t="s">
        <v>29</v>
      </c>
    </row>
    <row r="1037" spans="1:11">
      <c r="A1037" s="1" t="s">
        <v>28</v>
      </c>
      <c r="B1037" s="3">
        <v>12119000</v>
      </c>
      <c r="C1037" s="2">
        <v>40450</v>
      </c>
      <c r="D1037">
        <v>13.8</v>
      </c>
      <c r="E1037" t="s">
        <v>29</v>
      </c>
      <c r="F1037">
        <v>12.3</v>
      </c>
      <c r="G1037" t="s">
        <v>29</v>
      </c>
      <c r="H1037">
        <v>13</v>
      </c>
      <c r="I1037" t="s">
        <v>29</v>
      </c>
      <c r="J1037">
        <v>409</v>
      </c>
      <c r="K1037" t="s">
        <v>29</v>
      </c>
    </row>
    <row r="1038" spans="1:11">
      <c r="A1038" s="1" t="s">
        <v>28</v>
      </c>
      <c r="B1038" s="3">
        <v>12119000</v>
      </c>
      <c r="C1038" s="2">
        <v>40451</v>
      </c>
      <c r="D1038">
        <v>14.3</v>
      </c>
      <c r="E1038" t="s">
        <v>29</v>
      </c>
      <c r="F1038">
        <v>12.2</v>
      </c>
      <c r="G1038" t="s">
        <v>29</v>
      </c>
      <c r="H1038">
        <v>13.1</v>
      </c>
      <c r="I1038" t="s">
        <v>29</v>
      </c>
      <c r="J1038">
        <v>388</v>
      </c>
      <c r="K1038" t="s">
        <v>29</v>
      </c>
    </row>
    <row r="1039" spans="1:11">
      <c r="A1039" s="1" t="s">
        <v>28</v>
      </c>
      <c r="B1039" s="3">
        <v>12119000</v>
      </c>
      <c r="C1039" s="2">
        <v>40452</v>
      </c>
      <c r="D1039">
        <v>13.5</v>
      </c>
      <c r="E1039" t="s">
        <v>29</v>
      </c>
      <c r="F1039">
        <v>12.1</v>
      </c>
      <c r="G1039" t="s">
        <v>29</v>
      </c>
      <c r="H1039">
        <v>12.9</v>
      </c>
      <c r="I1039" t="s">
        <v>29</v>
      </c>
      <c r="J1039">
        <v>386</v>
      </c>
      <c r="K1039" t="s">
        <v>29</v>
      </c>
    </row>
    <row r="1040" spans="1:11">
      <c r="A1040" s="1" t="s">
        <v>28</v>
      </c>
      <c r="B1040" s="3">
        <v>12119000</v>
      </c>
      <c r="C1040" s="2">
        <v>40453</v>
      </c>
      <c r="D1040">
        <v>14.1</v>
      </c>
      <c r="E1040" t="s">
        <v>29</v>
      </c>
      <c r="F1040">
        <v>13</v>
      </c>
      <c r="G1040" t="s">
        <v>29</v>
      </c>
      <c r="H1040">
        <v>13.5</v>
      </c>
      <c r="I1040" t="s">
        <v>29</v>
      </c>
      <c r="J1040">
        <v>385</v>
      </c>
      <c r="K1040" t="s">
        <v>29</v>
      </c>
    </row>
    <row r="1041" spans="1:11">
      <c r="A1041" s="1" t="s">
        <v>28</v>
      </c>
      <c r="B1041" s="3">
        <v>12119000</v>
      </c>
      <c r="C1041" s="2">
        <v>40454</v>
      </c>
      <c r="D1041">
        <v>13.4</v>
      </c>
      <c r="E1041" t="s">
        <v>29</v>
      </c>
      <c r="F1041">
        <v>12.9</v>
      </c>
      <c r="G1041" t="s">
        <v>29</v>
      </c>
      <c r="H1041">
        <v>13.1</v>
      </c>
      <c r="I1041" t="s">
        <v>29</v>
      </c>
      <c r="J1041">
        <v>379</v>
      </c>
      <c r="K1041" t="s">
        <v>29</v>
      </c>
    </row>
    <row r="1042" spans="1:11">
      <c r="A1042" s="1" t="s">
        <v>28</v>
      </c>
      <c r="B1042" s="3">
        <v>12119000</v>
      </c>
      <c r="C1042" s="2">
        <v>40455</v>
      </c>
      <c r="D1042">
        <v>13.3</v>
      </c>
      <c r="E1042" t="s">
        <v>29</v>
      </c>
      <c r="F1042">
        <v>12.2</v>
      </c>
      <c r="G1042" t="s">
        <v>29</v>
      </c>
      <c r="H1042">
        <v>12.7</v>
      </c>
      <c r="I1042" t="s">
        <v>29</v>
      </c>
      <c r="J1042">
        <v>382</v>
      </c>
      <c r="K1042" t="s">
        <v>29</v>
      </c>
    </row>
    <row r="1043" spans="1:11">
      <c r="A1043" s="1" t="s">
        <v>28</v>
      </c>
      <c r="B1043" s="3">
        <v>12119000</v>
      </c>
      <c r="C1043" s="2">
        <v>40456</v>
      </c>
      <c r="D1043">
        <v>12.9</v>
      </c>
      <c r="E1043" t="s">
        <v>29</v>
      </c>
      <c r="F1043">
        <v>11.1</v>
      </c>
      <c r="G1043" t="s">
        <v>29</v>
      </c>
      <c r="H1043">
        <v>12</v>
      </c>
      <c r="I1043" t="s">
        <v>29</v>
      </c>
      <c r="J1043">
        <v>386</v>
      </c>
      <c r="K1043" t="s">
        <v>29</v>
      </c>
    </row>
    <row r="1044" spans="1:11">
      <c r="A1044" s="1" t="s">
        <v>28</v>
      </c>
      <c r="B1044" s="3">
        <v>12119000</v>
      </c>
      <c r="C1044" s="2">
        <v>40457</v>
      </c>
      <c r="D1044">
        <v>12.9</v>
      </c>
      <c r="E1044" t="s">
        <v>29</v>
      </c>
      <c r="F1044">
        <v>10.7</v>
      </c>
      <c r="G1044" t="s">
        <v>29</v>
      </c>
      <c r="H1044">
        <v>11.8</v>
      </c>
      <c r="I1044" t="s">
        <v>29</v>
      </c>
      <c r="J1044">
        <v>377</v>
      </c>
      <c r="K1044" t="s">
        <v>29</v>
      </c>
    </row>
    <row r="1045" spans="1:11">
      <c r="A1045" s="1" t="s">
        <v>28</v>
      </c>
      <c r="B1045" s="3">
        <v>12119000</v>
      </c>
      <c r="C1045" s="2">
        <v>40458</v>
      </c>
      <c r="D1045">
        <v>12.3</v>
      </c>
      <c r="E1045" t="s">
        <v>29</v>
      </c>
      <c r="F1045">
        <v>10.9</v>
      </c>
      <c r="G1045" t="s">
        <v>29</v>
      </c>
      <c r="H1045">
        <v>11.8</v>
      </c>
      <c r="I1045" t="s">
        <v>29</v>
      </c>
      <c r="J1045">
        <v>370</v>
      </c>
      <c r="K1045" t="s">
        <v>29</v>
      </c>
    </row>
    <row r="1046" spans="1:11">
      <c r="A1046" s="1" t="s">
        <v>28</v>
      </c>
      <c r="B1046" s="3">
        <v>12119000</v>
      </c>
      <c r="C1046" s="2">
        <v>40459</v>
      </c>
      <c r="D1046">
        <v>13.5</v>
      </c>
      <c r="E1046" t="s">
        <v>29</v>
      </c>
      <c r="F1046">
        <v>12</v>
      </c>
      <c r="G1046" t="s">
        <v>29</v>
      </c>
      <c r="H1046">
        <v>12.6</v>
      </c>
      <c r="I1046" t="s">
        <v>29</v>
      </c>
      <c r="J1046">
        <v>364</v>
      </c>
      <c r="K1046" t="s">
        <v>29</v>
      </c>
    </row>
    <row r="1047" spans="1:11">
      <c r="A1047" s="1" t="s">
        <v>28</v>
      </c>
      <c r="B1047" s="3">
        <v>12119000</v>
      </c>
      <c r="C1047" s="2">
        <v>40460</v>
      </c>
      <c r="D1047">
        <v>13.4</v>
      </c>
      <c r="E1047" t="s">
        <v>29</v>
      </c>
      <c r="F1047">
        <v>12.5</v>
      </c>
      <c r="G1047" t="s">
        <v>29</v>
      </c>
      <c r="H1047">
        <v>12.9</v>
      </c>
      <c r="I1047" t="s">
        <v>29</v>
      </c>
      <c r="J1047">
        <v>385</v>
      </c>
      <c r="K1047" t="s">
        <v>29</v>
      </c>
    </row>
    <row r="1048" spans="1:11">
      <c r="A1048" s="1" t="s">
        <v>28</v>
      </c>
      <c r="B1048" s="3">
        <v>12119000</v>
      </c>
      <c r="C1048" s="2">
        <v>40461</v>
      </c>
      <c r="D1048">
        <v>13.4</v>
      </c>
      <c r="E1048" t="s">
        <v>29</v>
      </c>
      <c r="F1048">
        <v>12.5</v>
      </c>
      <c r="G1048" t="s">
        <v>29</v>
      </c>
      <c r="H1048">
        <v>13.1</v>
      </c>
      <c r="I1048" t="s">
        <v>29</v>
      </c>
      <c r="J1048">
        <v>587</v>
      </c>
      <c r="K1048" t="s">
        <v>29</v>
      </c>
    </row>
    <row r="1049" spans="1:11">
      <c r="A1049" s="1" t="s">
        <v>28</v>
      </c>
      <c r="B1049" s="3">
        <v>12119000</v>
      </c>
      <c r="C1049" s="2">
        <v>40462</v>
      </c>
      <c r="D1049">
        <v>12.5</v>
      </c>
      <c r="E1049" t="s">
        <v>29</v>
      </c>
      <c r="F1049">
        <v>11.4</v>
      </c>
      <c r="G1049" t="s">
        <v>29</v>
      </c>
      <c r="H1049">
        <v>12</v>
      </c>
      <c r="I1049" t="s">
        <v>29</v>
      </c>
      <c r="J1049">
        <v>472</v>
      </c>
      <c r="K1049" t="s">
        <v>29</v>
      </c>
    </row>
    <row r="1050" spans="1:11">
      <c r="A1050" s="1" t="s">
        <v>28</v>
      </c>
      <c r="B1050" s="3">
        <v>12119000</v>
      </c>
      <c r="C1050" s="2">
        <v>40463</v>
      </c>
      <c r="D1050">
        <v>12</v>
      </c>
      <c r="E1050" t="s">
        <v>29</v>
      </c>
      <c r="F1050">
        <v>10.3</v>
      </c>
      <c r="G1050" t="s">
        <v>29</v>
      </c>
      <c r="H1050">
        <v>11.2</v>
      </c>
      <c r="I1050" t="s">
        <v>29</v>
      </c>
      <c r="J1050">
        <v>465</v>
      </c>
      <c r="K1050" t="s">
        <v>29</v>
      </c>
    </row>
    <row r="1051" spans="1:11">
      <c r="A1051" s="1" t="s">
        <v>28</v>
      </c>
      <c r="B1051" s="3">
        <v>12119000</v>
      </c>
      <c r="C1051" s="2">
        <v>40464</v>
      </c>
      <c r="D1051">
        <v>11.8</v>
      </c>
      <c r="E1051" t="s">
        <v>29</v>
      </c>
      <c r="F1051">
        <v>10.1</v>
      </c>
      <c r="G1051" t="s">
        <v>29</v>
      </c>
      <c r="H1051">
        <v>10.9</v>
      </c>
      <c r="I1051" t="s">
        <v>29</v>
      </c>
      <c r="J1051">
        <v>454</v>
      </c>
      <c r="K1051" t="s">
        <v>29</v>
      </c>
    </row>
    <row r="1052" spans="1:11">
      <c r="A1052" s="1" t="s">
        <v>28</v>
      </c>
      <c r="B1052" s="3">
        <v>12119000</v>
      </c>
      <c r="C1052" s="2">
        <v>40465</v>
      </c>
      <c r="D1052">
        <v>11.9</v>
      </c>
      <c r="E1052" t="s">
        <v>29</v>
      </c>
      <c r="F1052">
        <v>9.9</v>
      </c>
      <c r="G1052" t="s">
        <v>29</v>
      </c>
      <c r="H1052">
        <v>10.9</v>
      </c>
      <c r="I1052" t="s">
        <v>29</v>
      </c>
      <c r="J1052">
        <v>412</v>
      </c>
      <c r="K1052" t="s">
        <v>29</v>
      </c>
    </row>
    <row r="1053" spans="1:11">
      <c r="A1053" s="1" t="s">
        <v>28</v>
      </c>
      <c r="B1053" s="3">
        <v>12119000</v>
      </c>
      <c r="C1053" s="2">
        <v>40466</v>
      </c>
      <c r="D1053">
        <v>11.7</v>
      </c>
      <c r="E1053" t="s">
        <v>29</v>
      </c>
      <c r="F1053">
        <v>10.5</v>
      </c>
      <c r="G1053" t="s">
        <v>29</v>
      </c>
      <c r="H1053">
        <v>11.1</v>
      </c>
      <c r="I1053" t="s">
        <v>29</v>
      </c>
      <c r="J1053">
        <v>391</v>
      </c>
      <c r="K1053" t="s">
        <v>29</v>
      </c>
    </row>
    <row r="1054" spans="1:11">
      <c r="A1054" s="1" t="s">
        <v>28</v>
      </c>
      <c r="B1054" s="3">
        <v>12119000</v>
      </c>
      <c r="C1054" s="2">
        <v>40467</v>
      </c>
      <c r="D1054">
        <v>10.9</v>
      </c>
      <c r="E1054" t="s">
        <v>29</v>
      </c>
      <c r="F1054">
        <v>9.1999999999999993</v>
      </c>
      <c r="G1054" t="s">
        <v>29</v>
      </c>
      <c r="H1054">
        <v>10</v>
      </c>
      <c r="I1054" t="s">
        <v>29</v>
      </c>
      <c r="J1054">
        <v>383</v>
      </c>
      <c r="K1054" t="s">
        <v>29</v>
      </c>
    </row>
    <row r="1055" spans="1:11">
      <c r="A1055" s="1" t="s">
        <v>28</v>
      </c>
      <c r="B1055" s="3">
        <v>12119000</v>
      </c>
      <c r="C1055" s="2">
        <v>40468</v>
      </c>
      <c r="D1055">
        <v>10.5</v>
      </c>
      <c r="E1055" t="s">
        <v>29</v>
      </c>
      <c r="F1055">
        <v>8.5</v>
      </c>
      <c r="G1055" t="s">
        <v>29</v>
      </c>
      <c r="H1055">
        <v>9.5</v>
      </c>
      <c r="I1055" t="s">
        <v>29</v>
      </c>
      <c r="J1055">
        <v>378</v>
      </c>
      <c r="K1055" t="s">
        <v>29</v>
      </c>
    </row>
    <row r="1056" spans="1:11">
      <c r="A1056" s="1" t="s">
        <v>28</v>
      </c>
      <c r="B1056" s="3">
        <v>12119000</v>
      </c>
      <c r="C1056" s="2">
        <v>40469</v>
      </c>
      <c r="D1056">
        <v>10.9</v>
      </c>
      <c r="E1056" t="s">
        <v>29</v>
      </c>
      <c r="F1056">
        <v>8.9</v>
      </c>
      <c r="G1056" t="s">
        <v>29</v>
      </c>
      <c r="H1056">
        <v>9.8000000000000007</v>
      </c>
      <c r="I1056" t="s">
        <v>29</v>
      </c>
      <c r="J1056">
        <v>377</v>
      </c>
      <c r="K1056" t="s">
        <v>29</v>
      </c>
    </row>
    <row r="1057" spans="1:11">
      <c r="A1057" s="1" t="s">
        <v>28</v>
      </c>
      <c r="B1057" s="3">
        <v>12119000</v>
      </c>
      <c r="C1057" s="2">
        <v>40470</v>
      </c>
      <c r="D1057">
        <v>11.2</v>
      </c>
      <c r="E1057" t="s">
        <v>29</v>
      </c>
      <c r="F1057">
        <v>9.1999999999999993</v>
      </c>
      <c r="G1057" t="s">
        <v>29</v>
      </c>
      <c r="H1057">
        <v>10.1</v>
      </c>
      <c r="I1057" t="s">
        <v>29</v>
      </c>
      <c r="J1057">
        <v>372</v>
      </c>
      <c r="K1057" t="s">
        <v>29</v>
      </c>
    </row>
    <row r="1058" spans="1:11">
      <c r="A1058" s="1" t="s">
        <v>28</v>
      </c>
      <c r="B1058" s="3">
        <v>12119000</v>
      </c>
      <c r="C1058" s="2">
        <v>40471</v>
      </c>
      <c r="D1058">
        <v>11.4</v>
      </c>
      <c r="E1058" t="s">
        <v>29</v>
      </c>
      <c r="F1058">
        <v>9.5</v>
      </c>
      <c r="G1058" t="s">
        <v>29</v>
      </c>
      <c r="H1058">
        <v>10.4</v>
      </c>
      <c r="I1058" t="s">
        <v>29</v>
      </c>
      <c r="J1058">
        <v>362</v>
      </c>
      <c r="K1058" t="s">
        <v>29</v>
      </c>
    </row>
    <row r="1059" spans="1:11">
      <c r="A1059" s="1" t="s">
        <v>28</v>
      </c>
      <c r="B1059" s="3">
        <v>12119000</v>
      </c>
      <c r="C1059" s="2">
        <v>40472</v>
      </c>
      <c r="D1059">
        <v>11</v>
      </c>
      <c r="E1059" t="s">
        <v>29</v>
      </c>
      <c r="F1059">
        <v>9.4</v>
      </c>
      <c r="G1059" t="s">
        <v>29</v>
      </c>
      <c r="H1059">
        <v>10.3</v>
      </c>
      <c r="I1059" t="s">
        <v>29</v>
      </c>
      <c r="J1059">
        <v>366</v>
      </c>
      <c r="K1059" t="s">
        <v>29</v>
      </c>
    </row>
    <row r="1060" spans="1:11">
      <c r="A1060" s="1" t="s">
        <v>28</v>
      </c>
      <c r="B1060" s="3">
        <v>12119000</v>
      </c>
      <c r="C1060" s="2">
        <v>40473</v>
      </c>
      <c r="D1060">
        <v>12.2</v>
      </c>
      <c r="E1060" t="s">
        <v>29</v>
      </c>
      <c r="F1060">
        <v>10.6</v>
      </c>
      <c r="G1060" t="s">
        <v>29</v>
      </c>
      <c r="H1060">
        <v>11.3</v>
      </c>
      <c r="I1060" t="s">
        <v>29</v>
      </c>
      <c r="J1060">
        <v>367</v>
      </c>
      <c r="K1060" t="s">
        <v>29</v>
      </c>
    </row>
    <row r="1061" spans="1:11">
      <c r="A1061" s="1" t="s">
        <v>28</v>
      </c>
      <c r="B1061" s="3">
        <v>12119000</v>
      </c>
      <c r="C1061" s="2">
        <v>40474</v>
      </c>
      <c r="D1061">
        <v>11.4</v>
      </c>
      <c r="E1061" t="s">
        <v>29</v>
      </c>
      <c r="F1061">
        <v>10.5</v>
      </c>
      <c r="G1061" t="s">
        <v>29</v>
      </c>
      <c r="H1061">
        <v>11</v>
      </c>
      <c r="I1061" t="s">
        <v>29</v>
      </c>
      <c r="J1061">
        <v>383</v>
      </c>
      <c r="K1061" t="s">
        <v>29</v>
      </c>
    </row>
    <row r="1062" spans="1:11">
      <c r="A1062" s="1" t="s">
        <v>28</v>
      </c>
      <c r="B1062" s="3">
        <v>12119000</v>
      </c>
      <c r="C1062" s="2">
        <v>40475</v>
      </c>
      <c r="D1062">
        <v>11.1</v>
      </c>
      <c r="E1062" t="s">
        <v>29</v>
      </c>
      <c r="F1062">
        <v>10.4</v>
      </c>
      <c r="G1062" t="s">
        <v>29</v>
      </c>
      <c r="H1062">
        <v>10.8</v>
      </c>
      <c r="I1062" t="s">
        <v>29</v>
      </c>
      <c r="J1062">
        <v>421</v>
      </c>
      <c r="K1062" t="s">
        <v>29</v>
      </c>
    </row>
    <row r="1063" spans="1:11">
      <c r="A1063" s="1" t="s">
        <v>28</v>
      </c>
      <c r="B1063" s="3">
        <v>12119000</v>
      </c>
      <c r="C1063" s="2">
        <v>40476</v>
      </c>
      <c r="D1063">
        <v>10.6</v>
      </c>
      <c r="E1063" t="s">
        <v>29</v>
      </c>
      <c r="F1063">
        <v>10</v>
      </c>
      <c r="G1063" t="s">
        <v>29</v>
      </c>
      <c r="H1063">
        <v>10.3</v>
      </c>
      <c r="I1063" t="s">
        <v>29</v>
      </c>
      <c r="J1063">
        <v>499</v>
      </c>
      <c r="K1063" t="s">
        <v>29</v>
      </c>
    </row>
    <row r="1064" spans="1:11">
      <c r="A1064" s="1" t="s">
        <v>28</v>
      </c>
      <c r="B1064" s="3">
        <v>12119000</v>
      </c>
      <c r="C1064" s="2">
        <v>40477</v>
      </c>
      <c r="D1064">
        <v>10</v>
      </c>
      <c r="E1064" t="s">
        <v>29</v>
      </c>
      <c r="F1064">
        <v>9.5</v>
      </c>
      <c r="G1064" t="s">
        <v>29</v>
      </c>
      <c r="H1064">
        <v>9.6999999999999993</v>
      </c>
      <c r="I1064" t="s">
        <v>29</v>
      </c>
      <c r="J1064">
        <v>543</v>
      </c>
      <c r="K1064" t="s">
        <v>29</v>
      </c>
    </row>
    <row r="1065" spans="1:11">
      <c r="A1065" s="1" t="s">
        <v>28</v>
      </c>
      <c r="B1065" s="3">
        <v>12119000</v>
      </c>
      <c r="C1065" s="2">
        <v>40478</v>
      </c>
      <c r="D1065">
        <v>10.5</v>
      </c>
      <c r="E1065" t="s">
        <v>29</v>
      </c>
      <c r="F1065">
        <v>9.4</v>
      </c>
      <c r="G1065" t="s">
        <v>29</v>
      </c>
      <c r="H1065">
        <v>9.8000000000000007</v>
      </c>
      <c r="I1065" t="s">
        <v>29</v>
      </c>
      <c r="J1065">
        <v>610</v>
      </c>
      <c r="K1065" t="s">
        <v>29</v>
      </c>
    </row>
    <row r="1066" spans="1:11">
      <c r="A1066" s="1" t="s">
        <v>28</v>
      </c>
      <c r="B1066" s="3">
        <v>12119000</v>
      </c>
      <c r="C1066" s="2">
        <v>40479</v>
      </c>
      <c r="D1066">
        <v>10.3</v>
      </c>
      <c r="E1066" t="s">
        <v>29</v>
      </c>
      <c r="F1066">
        <v>9.8000000000000007</v>
      </c>
      <c r="G1066" t="s">
        <v>29</v>
      </c>
      <c r="H1066">
        <v>10</v>
      </c>
      <c r="I1066" t="s">
        <v>29</v>
      </c>
      <c r="J1066">
        <v>553</v>
      </c>
      <c r="K1066" t="s">
        <v>29</v>
      </c>
    </row>
    <row r="1067" spans="1:11">
      <c r="A1067" s="1" t="s">
        <v>28</v>
      </c>
      <c r="B1067" s="3">
        <v>12119000</v>
      </c>
      <c r="C1067" s="2">
        <v>40480</v>
      </c>
      <c r="D1067">
        <v>10.8</v>
      </c>
      <c r="E1067" t="s">
        <v>29</v>
      </c>
      <c r="F1067">
        <v>9.6999999999999993</v>
      </c>
      <c r="G1067" t="s">
        <v>29</v>
      </c>
      <c r="H1067">
        <v>10.199999999999999</v>
      </c>
      <c r="I1067" t="s">
        <v>29</v>
      </c>
      <c r="J1067">
        <v>499</v>
      </c>
      <c r="K1067" t="s">
        <v>29</v>
      </c>
    </row>
    <row r="1068" spans="1:11">
      <c r="A1068" s="1" t="s">
        <v>28</v>
      </c>
      <c r="B1068" s="3">
        <v>12119000</v>
      </c>
      <c r="C1068" s="2">
        <v>40481</v>
      </c>
      <c r="D1068">
        <v>9.6999999999999993</v>
      </c>
      <c r="E1068" t="s">
        <v>29</v>
      </c>
      <c r="F1068">
        <v>8.6999999999999993</v>
      </c>
      <c r="G1068" t="s">
        <v>29</v>
      </c>
      <c r="H1068">
        <v>9.3000000000000007</v>
      </c>
      <c r="I1068" t="s">
        <v>29</v>
      </c>
      <c r="J1068">
        <v>474</v>
      </c>
      <c r="K1068" t="s">
        <v>29</v>
      </c>
    </row>
    <row r="1069" spans="1:11">
      <c r="A1069" s="1" t="s">
        <v>28</v>
      </c>
      <c r="B1069" s="3">
        <v>12119000</v>
      </c>
      <c r="C1069" s="2">
        <v>40482</v>
      </c>
      <c r="D1069">
        <v>10.7</v>
      </c>
      <c r="E1069" t="s">
        <v>29</v>
      </c>
      <c r="F1069">
        <v>9.6</v>
      </c>
      <c r="G1069" t="s">
        <v>29</v>
      </c>
      <c r="H1069">
        <v>10</v>
      </c>
      <c r="I1069" t="s">
        <v>29</v>
      </c>
      <c r="J1069">
        <v>495</v>
      </c>
      <c r="K1069" t="s">
        <v>29</v>
      </c>
    </row>
    <row r="1070" spans="1:11">
      <c r="A1070" s="1" t="s">
        <v>28</v>
      </c>
      <c r="B1070" s="3">
        <v>12119000</v>
      </c>
      <c r="C1070" s="2">
        <v>40483</v>
      </c>
      <c r="D1070">
        <v>10.5</v>
      </c>
      <c r="E1070" t="s">
        <v>29</v>
      </c>
      <c r="F1070">
        <v>9.9</v>
      </c>
      <c r="G1070" t="s">
        <v>29</v>
      </c>
      <c r="H1070">
        <v>10.199999999999999</v>
      </c>
      <c r="I1070" t="s">
        <v>29</v>
      </c>
      <c r="J1070">
        <v>716</v>
      </c>
      <c r="K1070" t="s">
        <v>29</v>
      </c>
    </row>
    <row r="1071" spans="1:11">
      <c r="A1071" s="1" t="s">
        <v>28</v>
      </c>
      <c r="B1071" s="3">
        <v>12119000</v>
      </c>
      <c r="C1071" s="2">
        <v>40484</v>
      </c>
      <c r="D1071">
        <v>10.9</v>
      </c>
      <c r="E1071" t="s">
        <v>29</v>
      </c>
      <c r="F1071">
        <v>9.8000000000000007</v>
      </c>
      <c r="G1071" t="s">
        <v>29</v>
      </c>
      <c r="H1071">
        <v>10.199999999999999</v>
      </c>
      <c r="I1071" t="s">
        <v>29</v>
      </c>
      <c r="J1071">
        <v>1060</v>
      </c>
      <c r="K1071" t="s">
        <v>29</v>
      </c>
    </row>
    <row r="1072" spans="1:11">
      <c r="A1072" s="1" t="s">
        <v>28</v>
      </c>
      <c r="B1072" s="3">
        <v>12119000</v>
      </c>
      <c r="C1072" s="2">
        <v>40485</v>
      </c>
      <c r="D1072">
        <v>11</v>
      </c>
      <c r="E1072" t="s">
        <v>29</v>
      </c>
      <c r="F1072">
        <v>9.1999999999999993</v>
      </c>
      <c r="G1072" t="s">
        <v>29</v>
      </c>
      <c r="H1072">
        <v>10</v>
      </c>
      <c r="I1072" t="s">
        <v>29</v>
      </c>
      <c r="J1072">
        <v>741</v>
      </c>
      <c r="K1072" t="s">
        <v>29</v>
      </c>
    </row>
    <row r="1073" spans="1:11">
      <c r="A1073" s="1" t="s">
        <v>28</v>
      </c>
      <c r="B1073" s="3">
        <v>12119000</v>
      </c>
      <c r="C1073" s="2">
        <v>40486</v>
      </c>
      <c r="D1073">
        <v>10.9</v>
      </c>
      <c r="E1073" t="s">
        <v>29</v>
      </c>
      <c r="F1073">
        <v>9.4</v>
      </c>
      <c r="G1073" t="s">
        <v>29</v>
      </c>
      <c r="H1073">
        <v>10.1</v>
      </c>
      <c r="I1073" t="s">
        <v>29</v>
      </c>
      <c r="J1073">
        <v>581</v>
      </c>
      <c r="K1073" t="s">
        <v>29</v>
      </c>
    </row>
    <row r="1074" spans="1:11">
      <c r="A1074" s="1" t="s">
        <v>28</v>
      </c>
      <c r="B1074" s="3">
        <v>12119000</v>
      </c>
      <c r="C1074" s="2">
        <v>40487</v>
      </c>
      <c r="D1074">
        <v>10.5</v>
      </c>
      <c r="E1074" t="s">
        <v>29</v>
      </c>
      <c r="F1074">
        <v>9.6</v>
      </c>
      <c r="G1074" t="s">
        <v>29</v>
      </c>
      <c r="H1074">
        <v>10.1</v>
      </c>
      <c r="I1074" t="s">
        <v>29</v>
      </c>
      <c r="J1074">
        <v>490</v>
      </c>
      <c r="K1074" t="s">
        <v>29</v>
      </c>
    </row>
    <row r="1075" spans="1:11">
      <c r="A1075" s="1" t="s">
        <v>28</v>
      </c>
      <c r="B1075" s="3">
        <v>12119000</v>
      </c>
      <c r="C1075" s="2">
        <v>40488</v>
      </c>
      <c r="D1075">
        <v>10.6</v>
      </c>
      <c r="E1075" t="s">
        <v>29</v>
      </c>
      <c r="F1075">
        <v>10.199999999999999</v>
      </c>
      <c r="G1075" t="s">
        <v>29</v>
      </c>
      <c r="H1075">
        <v>10.4</v>
      </c>
      <c r="I1075" t="s">
        <v>29</v>
      </c>
      <c r="J1075">
        <v>694</v>
      </c>
      <c r="K1075" t="s">
        <v>29</v>
      </c>
    </row>
    <row r="1076" spans="1:11">
      <c r="A1076" s="1" t="s">
        <v>28</v>
      </c>
      <c r="B1076" s="3">
        <v>12119000</v>
      </c>
      <c r="C1076" s="2">
        <v>40489</v>
      </c>
      <c r="D1076">
        <v>10.6</v>
      </c>
      <c r="E1076" t="s">
        <v>29</v>
      </c>
      <c r="F1076">
        <v>9.6999999999999993</v>
      </c>
      <c r="G1076" t="s">
        <v>29</v>
      </c>
      <c r="H1076">
        <v>10.199999999999999</v>
      </c>
      <c r="I1076" t="s">
        <v>29</v>
      </c>
      <c r="J1076">
        <v>1170</v>
      </c>
      <c r="K1076" t="s">
        <v>29</v>
      </c>
    </row>
    <row r="1077" spans="1:11">
      <c r="A1077" s="1" t="s">
        <v>28</v>
      </c>
      <c r="B1077" s="3">
        <v>12119000</v>
      </c>
      <c r="C1077" s="2">
        <v>40490</v>
      </c>
      <c r="D1077">
        <v>9.8000000000000007</v>
      </c>
      <c r="E1077" t="s">
        <v>29</v>
      </c>
      <c r="F1077">
        <v>9</v>
      </c>
      <c r="G1077" t="s">
        <v>29</v>
      </c>
      <c r="H1077">
        <v>9.3000000000000007</v>
      </c>
      <c r="I1077" t="s">
        <v>29</v>
      </c>
      <c r="J1077">
        <v>1070</v>
      </c>
      <c r="K1077" t="s">
        <v>29</v>
      </c>
    </row>
    <row r="1078" spans="1:11">
      <c r="A1078" s="1" t="s">
        <v>28</v>
      </c>
      <c r="B1078" s="3">
        <v>12119000</v>
      </c>
      <c r="C1078" s="2">
        <v>40491</v>
      </c>
      <c r="D1078">
        <v>9.1</v>
      </c>
      <c r="E1078" t="s">
        <v>29</v>
      </c>
      <c r="F1078">
        <v>8.6999999999999993</v>
      </c>
      <c r="G1078" t="s">
        <v>29</v>
      </c>
      <c r="H1078">
        <v>8.9</v>
      </c>
      <c r="I1078" t="s">
        <v>29</v>
      </c>
      <c r="J1078">
        <v>1020</v>
      </c>
      <c r="K1078" t="s">
        <v>29</v>
      </c>
    </row>
    <row r="1079" spans="1:11">
      <c r="A1079" s="1" t="s">
        <v>28</v>
      </c>
      <c r="B1079" s="3">
        <v>12119000</v>
      </c>
      <c r="C1079" s="2">
        <v>40492</v>
      </c>
      <c r="D1079">
        <v>9.1</v>
      </c>
      <c r="E1079" t="s">
        <v>29</v>
      </c>
      <c r="F1079">
        <v>8.1999999999999993</v>
      </c>
      <c r="G1079" t="s">
        <v>29</v>
      </c>
      <c r="H1079">
        <v>8.6999999999999993</v>
      </c>
      <c r="I1079" t="s">
        <v>29</v>
      </c>
      <c r="J1079">
        <v>983</v>
      </c>
      <c r="K1079" t="s">
        <v>29</v>
      </c>
    </row>
    <row r="1080" spans="1:11">
      <c r="A1080" s="1" t="s">
        <v>28</v>
      </c>
      <c r="B1080" s="3">
        <v>12119000</v>
      </c>
      <c r="C1080" s="2">
        <v>40493</v>
      </c>
      <c r="D1080">
        <v>8.9</v>
      </c>
      <c r="E1080" t="s">
        <v>29</v>
      </c>
      <c r="F1080">
        <v>7.7</v>
      </c>
      <c r="G1080" t="s">
        <v>29</v>
      </c>
      <c r="H1080">
        <v>8.3000000000000007</v>
      </c>
      <c r="I1080" t="s">
        <v>29</v>
      </c>
      <c r="J1080">
        <v>954</v>
      </c>
      <c r="K1080" t="s">
        <v>29</v>
      </c>
    </row>
    <row r="1081" spans="1:11">
      <c r="A1081" s="1" t="s">
        <v>28</v>
      </c>
      <c r="B1081" s="3">
        <v>12119000</v>
      </c>
      <c r="C1081" s="2">
        <v>40494</v>
      </c>
      <c r="D1081">
        <v>9.1999999999999993</v>
      </c>
      <c r="E1081" t="s">
        <v>29</v>
      </c>
      <c r="F1081">
        <v>8.5</v>
      </c>
      <c r="G1081" t="s">
        <v>29</v>
      </c>
      <c r="H1081">
        <v>8.6999999999999993</v>
      </c>
      <c r="I1081" t="s">
        <v>29</v>
      </c>
      <c r="J1081">
        <v>949</v>
      </c>
      <c r="K1081" t="s">
        <v>29</v>
      </c>
    </row>
    <row r="1082" spans="1:11">
      <c r="A1082" s="1" t="s">
        <v>28</v>
      </c>
      <c r="B1082" s="3">
        <v>12119000</v>
      </c>
      <c r="C1082" s="2">
        <v>40495</v>
      </c>
      <c r="D1082">
        <v>8.9</v>
      </c>
      <c r="E1082" t="s">
        <v>29</v>
      </c>
      <c r="F1082">
        <v>8.4</v>
      </c>
      <c r="G1082" t="s">
        <v>29</v>
      </c>
      <c r="H1082">
        <v>8.6999999999999993</v>
      </c>
      <c r="I1082" t="s">
        <v>29</v>
      </c>
      <c r="J1082">
        <v>941</v>
      </c>
      <c r="K1082" t="s">
        <v>29</v>
      </c>
    </row>
    <row r="1083" spans="1:11">
      <c r="A1083" s="1" t="s">
        <v>28</v>
      </c>
      <c r="B1083" s="3">
        <v>12119000</v>
      </c>
      <c r="C1083" s="2">
        <v>40496</v>
      </c>
      <c r="D1083">
        <v>9.5</v>
      </c>
      <c r="E1083" t="s">
        <v>29</v>
      </c>
      <c r="F1083">
        <v>8.9</v>
      </c>
      <c r="G1083" t="s">
        <v>29</v>
      </c>
      <c r="H1083">
        <v>9.1999999999999993</v>
      </c>
      <c r="I1083" t="s">
        <v>29</v>
      </c>
      <c r="J1083">
        <v>1040</v>
      </c>
      <c r="K1083" t="s">
        <v>29</v>
      </c>
    </row>
    <row r="1084" spans="1:11">
      <c r="A1084" s="1" t="s">
        <v>28</v>
      </c>
      <c r="B1084" s="3">
        <v>12119000</v>
      </c>
      <c r="C1084" s="2">
        <v>40497</v>
      </c>
      <c r="D1084">
        <v>9.6999999999999993</v>
      </c>
      <c r="E1084" t="s">
        <v>29</v>
      </c>
      <c r="F1084">
        <v>9.4</v>
      </c>
      <c r="G1084" t="s">
        <v>29</v>
      </c>
      <c r="H1084">
        <v>9.5</v>
      </c>
      <c r="I1084" t="s">
        <v>29</v>
      </c>
      <c r="J1084">
        <v>1140</v>
      </c>
      <c r="K1084" t="s">
        <v>29</v>
      </c>
    </row>
    <row r="1085" spans="1:11">
      <c r="A1085" s="1" t="s">
        <v>28</v>
      </c>
      <c r="B1085" s="3">
        <v>12119000</v>
      </c>
      <c r="C1085" s="2">
        <v>40498</v>
      </c>
      <c r="D1085">
        <v>9.4</v>
      </c>
      <c r="E1085" t="s">
        <v>29</v>
      </c>
      <c r="F1085">
        <v>8.9</v>
      </c>
      <c r="G1085" t="s">
        <v>29</v>
      </c>
      <c r="H1085">
        <v>9.1999999999999993</v>
      </c>
      <c r="I1085" t="s">
        <v>29</v>
      </c>
      <c r="J1085">
        <v>1270</v>
      </c>
      <c r="K1085" t="s">
        <v>29</v>
      </c>
    </row>
    <row r="1086" spans="1:11">
      <c r="A1086" s="1" t="s">
        <v>28</v>
      </c>
      <c r="B1086" s="3">
        <v>12119000</v>
      </c>
      <c r="C1086" s="2">
        <v>40499</v>
      </c>
      <c r="D1086">
        <v>8.9</v>
      </c>
      <c r="E1086" t="s">
        <v>29</v>
      </c>
      <c r="F1086">
        <v>8.1999999999999993</v>
      </c>
      <c r="G1086" t="s">
        <v>29</v>
      </c>
      <c r="H1086">
        <v>8.6999999999999993</v>
      </c>
      <c r="I1086" t="s">
        <v>29</v>
      </c>
      <c r="J1086">
        <v>1220</v>
      </c>
      <c r="K1086" t="s">
        <v>29</v>
      </c>
    </row>
    <row r="1087" spans="1:11">
      <c r="A1087" s="1" t="s">
        <v>28</v>
      </c>
      <c r="B1087" s="3">
        <v>12119000</v>
      </c>
      <c r="C1087" s="2">
        <v>40500</v>
      </c>
      <c r="D1087">
        <v>8.1999999999999993</v>
      </c>
      <c r="E1087" t="s">
        <v>29</v>
      </c>
      <c r="F1087">
        <v>7.8</v>
      </c>
      <c r="G1087" t="s">
        <v>29</v>
      </c>
      <c r="H1087">
        <v>8</v>
      </c>
      <c r="I1087" t="s">
        <v>29</v>
      </c>
      <c r="J1087">
        <v>1260</v>
      </c>
      <c r="K1087" t="s">
        <v>29</v>
      </c>
    </row>
    <row r="1088" spans="1:11">
      <c r="A1088" s="1" t="s">
        <v>28</v>
      </c>
      <c r="B1088" s="3">
        <v>12119000</v>
      </c>
      <c r="C1088" s="2">
        <v>40501</v>
      </c>
      <c r="D1088">
        <v>8.3000000000000007</v>
      </c>
      <c r="E1088" t="s">
        <v>29</v>
      </c>
      <c r="F1088">
        <v>7.7</v>
      </c>
      <c r="G1088" t="s">
        <v>29</v>
      </c>
      <c r="H1088">
        <v>8</v>
      </c>
      <c r="I1088" t="s">
        <v>29</v>
      </c>
      <c r="J1088">
        <v>1180</v>
      </c>
      <c r="K1088" t="s">
        <v>29</v>
      </c>
    </row>
    <row r="1089" spans="1:11">
      <c r="A1089" s="1" t="s">
        <v>28</v>
      </c>
      <c r="B1089" s="3">
        <v>12119000</v>
      </c>
      <c r="C1089" s="2">
        <v>40502</v>
      </c>
      <c r="D1089">
        <v>8</v>
      </c>
      <c r="E1089" t="s">
        <v>29</v>
      </c>
      <c r="F1089">
        <v>7</v>
      </c>
      <c r="G1089" t="s">
        <v>29</v>
      </c>
      <c r="H1089">
        <v>7.6</v>
      </c>
      <c r="I1089" t="s">
        <v>29</v>
      </c>
      <c r="J1089">
        <v>1120</v>
      </c>
      <c r="K1089" t="s">
        <v>29</v>
      </c>
    </row>
    <row r="1090" spans="1:11">
      <c r="A1090" s="1" t="s">
        <v>28</v>
      </c>
      <c r="B1090" s="3">
        <v>12119000</v>
      </c>
      <c r="C1090" s="2">
        <v>40503</v>
      </c>
      <c r="D1090">
        <v>7.1</v>
      </c>
      <c r="E1090" t="s">
        <v>29</v>
      </c>
      <c r="F1090">
        <v>6.5</v>
      </c>
      <c r="G1090" t="s">
        <v>29</v>
      </c>
      <c r="H1090">
        <v>6.9</v>
      </c>
      <c r="I1090" t="s">
        <v>29</v>
      </c>
      <c r="J1090">
        <v>1060</v>
      </c>
      <c r="K1090" t="s">
        <v>29</v>
      </c>
    </row>
    <row r="1091" spans="1:11">
      <c r="A1091" s="1" t="s">
        <v>28</v>
      </c>
      <c r="B1091" s="3">
        <v>12119000</v>
      </c>
      <c r="C1091" s="2">
        <v>40504</v>
      </c>
      <c r="D1091">
        <v>6.6</v>
      </c>
      <c r="E1091" t="s">
        <v>29</v>
      </c>
      <c r="F1091">
        <v>5</v>
      </c>
      <c r="G1091" t="s">
        <v>29</v>
      </c>
      <c r="H1091">
        <v>6</v>
      </c>
      <c r="I1091" t="s">
        <v>29</v>
      </c>
      <c r="J1091">
        <v>1030</v>
      </c>
      <c r="K1091" t="s">
        <v>29</v>
      </c>
    </row>
    <row r="1092" spans="1:11">
      <c r="A1092" s="1" t="s">
        <v>28</v>
      </c>
      <c r="B1092" s="3">
        <v>12119000</v>
      </c>
      <c r="C1092" s="2">
        <v>40505</v>
      </c>
      <c r="D1092">
        <v>5.2</v>
      </c>
      <c r="E1092" t="s">
        <v>29</v>
      </c>
      <c r="F1092">
        <v>4.2</v>
      </c>
      <c r="G1092" t="s">
        <v>29</v>
      </c>
      <c r="H1092">
        <v>4.9000000000000004</v>
      </c>
      <c r="I1092" t="s">
        <v>29</v>
      </c>
      <c r="J1092">
        <v>998</v>
      </c>
      <c r="K1092" t="s">
        <v>29</v>
      </c>
    </row>
    <row r="1093" spans="1:11">
      <c r="A1093" s="1" t="s">
        <v>28</v>
      </c>
      <c r="B1093" s="3">
        <v>12119000</v>
      </c>
      <c r="C1093" s="2">
        <v>40506</v>
      </c>
      <c r="D1093">
        <v>5.3</v>
      </c>
      <c r="E1093" t="s">
        <v>29</v>
      </c>
      <c r="F1093">
        <v>3.9</v>
      </c>
      <c r="G1093" t="s">
        <v>29</v>
      </c>
      <c r="H1093">
        <v>4.5999999999999996</v>
      </c>
      <c r="I1093" t="s">
        <v>29</v>
      </c>
      <c r="J1093">
        <v>954</v>
      </c>
      <c r="K1093" t="s">
        <v>29</v>
      </c>
    </row>
    <row r="1094" spans="1:11">
      <c r="A1094" s="1" t="s">
        <v>28</v>
      </c>
      <c r="B1094" s="3">
        <v>12119000</v>
      </c>
      <c r="C1094" s="2">
        <v>40507</v>
      </c>
      <c r="D1094">
        <v>6</v>
      </c>
      <c r="E1094" t="s">
        <v>29</v>
      </c>
      <c r="F1094">
        <v>5.0999999999999996</v>
      </c>
      <c r="G1094" t="s">
        <v>29</v>
      </c>
      <c r="H1094">
        <v>5.6</v>
      </c>
      <c r="I1094" t="s">
        <v>29</v>
      </c>
      <c r="J1094">
        <v>948</v>
      </c>
      <c r="K1094" t="s">
        <v>29</v>
      </c>
    </row>
    <row r="1095" spans="1:11">
      <c r="A1095" s="1" t="s">
        <v>28</v>
      </c>
      <c r="B1095" s="3">
        <v>12119000</v>
      </c>
      <c r="C1095" s="2">
        <v>40508</v>
      </c>
      <c r="D1095">
        <v>6.7</v>
      </c>
      <c r="E1095" t="s">
        <v>29</v>
      </c>
      <c r="F1095">
        <v>5.9</v>
      </c>
      <c r="G1095" t="s">
        <v>29</v>
      </c>
      <c r="H1095">
        <v>6.3</v>
      </c>
      <c r="I1095" t="s">
        <v>29</v>
      </c>
      <c r="J1095">
        <v>989</v>
      </c>
      <c r="K1095" t="s">
        <v>29</v>
      </c>
    </row>
    <row r="1096" spans="1:11">
      <c r="A1096" s="1" t="s">
        <v>28</v>
      </c>
      <c r="B1096" s="3">
        <v>12119000</v>
      </c>
      <c r="C1096" s="2">
        <v>40509</v>
      </c>
      <c r="D1096">
        <v>6.3</v>
      </c>
      <c r="E1096" t="s">
        <v>29</v>
      </c>
      <c r="F1096">
        <v>5.6</v>
      </c>
      <c r="G1096" t="s">
        <v>29</v>
      </c>
      <c r="H1096">
        <v>6</v>
      </c>
      <c r="I1096" t="s">
        <v>29</v>
      </c>
      <c r="J1096">
        <v>1020</v>
      </c>
      <c r="K1096" t="s">
        <v>29</v>
      </c>
    </row>
    <row r="1097" spans="1:11">
      <c r="A1097" s="1" t="s">
        <v>28</v>
      </c>
      <c r="B1097" s="3">
        <v>12119000</v>
      </c>
      <c r="C1097" s="2">
        <v>40510</v>
      </c>
      <c r="D1097">
        <v>6.5</v>
      </c>
      <c r="E1097" t="s">
        <v>29</v>
      </c>
      <c r="F1097">
        <v>6</v>
      </c>
      <c r="G1097" t="s">
        <v>29</v>
      </c>
      <c r="H1097">
        <v>6.2</v>
      </c>
      <c r="I1097" t="s">
        <v>29</v>
      </c>
      <c r="J1097">
        <v>1010</v>
      </c>
      <c r="K1097" t="s">
        <v>29</v>
      </c>
    </row>
    <row r="1098" spans="1:11">
      <c r="A1098" s="1" t="s">
        <v>28</v>
      </c>
      <c r="B1098" s="3">
        <v>12119000</v>
      </c>
      <c r="C1098" s="2">
        <v>40511</v>
      </c>
      <c r="D1098">
        <v>6.6</v>
      </c>
      <c r="E1098" t="s">
        <v>29</v>
      </c>
      <c r="F1098">
        <v>5.9</v>
      </c>
      <c r="G1098" t="s">
        <v>29</v>
      </c>
      <c r="H1098">
        <v>6.2</v>
      </c>
      <c r="I1098" t="s">
        <v>29</v>
      </c>
      <c r="J1098">
        <v>979</v>
      </c>
      <c r="K1098" t="s">
        <v>29</v>
      </c>
    </row>
    <row r="1099" spans="1:11">
      <c r="A1099" s="1" t="s">
        <v>28</v>
      </c>
      <c r="B1099" s="3">
        <v>12119000</v>
      </c>
      <c r="C1099" s="2">
        <v>40512</v>
      </c>
      <c r="D1099">
        <v>6.8</v>
      </c>
      <c r="E1099" t="s">
        <v>29</v>
      </c>
      <c r="F1099">
        <v>6.4</v>
      </c>
      <c r="G1099" t="s">
        <v>29</v>
      </c>
      <c r="H1099">
        <v>6.6</v>
      </c>
      <c r="I1099" t="s">
        <v>29</v>
      </c>
      <c r="J1099">
        <v>987</v>
      </c>
      <c r="K1099" t="s">
        <v>29</v>
      </c>
    </row>
    <row r="1100" spans="1:11">
      <c r="A1100" s="1" t="s">
        <v>28</v>
      </c>
      <c r="B1100" s="3">
        <v>12119000</v>
      </c>
      <c r="C1100" s="2">
        <v>40513</v>
      </c>
      <c r="D1100">
        <v>7.1</v>
      </c>
      <c r="E1100" t="s">
        <v>29</v>
      </c>
      <c r="F1100">
        <v>6.4</v>
      </c>
      <c r="G1100" t="s">
        <v>29</v>
      </c>
      <c r="H1100">
        <v>6.7</v>
      </c>
      <c r="I1100" t="s">
        <v>29</v>
      </c>
      <c r="J1100">
        <v>973</v>
      </c>
      <c r="K1100" t="s">
        <v>29</v>
      </c>
    </row>
    <row r="1101" spans="1:11">
      <c r="A1101" s="1" t="s">
        <v>28</v>
      </c>
      <c r="B1101" s="3">
        <v>12119000</v>
      </c>
      <c r="C1101" s="2">
        <v>40514</v>
      </c>
      <c r="D1101">
        <v>7</v>
      </c>
      <c r="E1101" t="s">
        <v>29</v>
      </c>
      <c r="F1101">
        <v>6.3</v>
      </c>
      <c r="G1101" t="s">
        <v>29</v>
      </c>
      <c r="H1101">
        <v>6.7</v>
      </c>
      <c r="I1101" t="s">
        <v>29</v>
      </c>
      <c r="J1101">
        <v>699</v>
      </c>
      <c r="K1101" t="s">
        <v>29</v>
      </c>
    </row>
    <row r="1102" spans="1:11">
      <c r="A1102" s="1" t="s">
        <v>28</v>
      </c>
      <c r="B1102" s="3">
        <v>12119000</v>
      </c>
      <c r="C1102" s="2">
        <v>40515</v>
      </c>
      <c r="D1102">
        <v>7.6</v>
      </c>
      <c r="E1102" t="s">
        <v>29</v>
      </c>
      <c r="F1102">
        <v>6.6</v>
      </c>
      <c r="G1102" t="s">
        <v>29</v>
      </c>
      <c r="H1102">
        <v>7.1</v>
      </c>
      <c r="I1102" t="s">
        <v>29</v>
      </c>
      <c r="J1102">
        <v>569</v>
      </c>
      <c r="K1102" t="s">
        <v>29</v>
      </c>
    </row>
    <row r="1103" spans="1:11">
      <c r="A1103" s="1" t="s">
        <v>28</v>
      </c>
      <c r="B1103" s="3">
        <v>12119000</v>
      </c>
      <c r="C1103" s="2">
        <v>40516</v>
      </c>
      <c r="D1103">
        <v>6.6</v>
      </c>
      <c r="E1103" t="s">
        <v>29</v>
      </c>
      <c r="F1103">
        <v>5.5</v>
      </c>
      <c r="G1103" t="s">
        <v>29</v>
      </c>
      <c r="H1103">
        <v>6</v>
      </c>
      <c r="I1103" t="s">
        <v>29</v>
      </c>
      <c r="J1103">
        <v>718</v>
      </c>
      <c r="K1103" t="s">
        <v>29</v>
      </c>
    </row>
    <row r="1104" spans="1:11">
      <c r="A1104" s="1" t="s">
        <v>28</v>
      </c>
      <c r="B1104" s="3">
        <v>12119000</v>
      </c>
      <c r="C1104" s="2">
        <v>40517</v>
      </c>
      <c r="D1104">
        <v>6.9</v>
      </c>
      <c r="E1104" t="s">
        <v>29</v>
      </c>
      <c r="F1104">
        <v>6</v>
      </c>
      <c r="G1104" t="s">
        <v>29</v>
      </c>
      <c r="H1104">
        <v>6.4</v>
      </c>
      <c r="I1104" t="s">
        <v>29</v>
      </c>
      <c r="J1104">
        <v>737</v>
      </c>
      <c r="K1104" t="s">
        <v>29</v>
      </c>
    </row>
    <row r="1105" spans="1:11">
      <c r="A1105" s="1" t="s">
        <v>28</v>
      </c>
      <c r="B1105" s="3">
        <v>12119000</v>
      </c>
      <c r="C1105" s="2">
        <v>40518</v>
      </c>
      <c r="D1105">
        <v>7.1</v>
      </c>
      <c r="E1105" t="s">
        <v>29</v>
      </c>
      <c r="F1105">
        <v>6.3</v>
      </c>
      <c r="G1105" t="s">
        <v>29</v>
      </c>
      <c r="H1105">
        <v>6.6</v>
      </c>
      <c r="I1105" t="s">
        <v>29</v>
      </c>
      <c r="J1105">
        <v>721</v>
      </c>
      <c r="K1105" t="s">
        <v>29</v>
      </c>
    </row>
    <row r="1106" spans="1:11">
      <c r="A1106" s="1" t="s">
        <v>28</v>
      </c>
      <c r="B1106" s="3">
        <v>12119000</v>
      </c>
      <c r="C1106" s="2">
        <v>40519</v>
      </c>
      <c r="D1106">
        <v>7.4</v>
      </c>
      <c r="E1106" t="s">
        <v>29</v>
      </c>
      <c r="F1106">
        <v>7.1</v>
      </c>
      <c r="G1106" t="s">
        <v>29</v>
      </c>
      <c r="H1106">
        <v>7.2</v>
      </c>
      <c r="I1106" t="s">
        <v>29</v>
      </c>
      <c r="J1106">
        <v>799</v>
      </c>
      <c r="K1106" t="s">
        <v>29</v>
      </c>
    </row>
    <row r="1107" spans="1:11">
      <c r="A1107" s="1" t="s">
        <v>28</v>
      </c>
      <c r="B1107" s="3">
        <v>12119000</v>
      </c>
      <c r="C1107" s="2">
        <v>40520</v>
      </c>
      <c r="D1107">
        <v>7.6</v>
      </c>
      <c r="E1107" t="s">
        <v>29</v>
      </c>
      <c r="F1107">
        <v>7</v>
      </c>
      <c r="G1107" t="s">
        <v>29</v>
      </c>
      <c r="H1107">
        <v>7.3</v>
      </c>
      <c r="I1107" t="s">
        <v>29</v>
      </c>
      <c r="J1107">
        <v>803</v>
      </c>
      <c r="K1107" t="s">
        <v>29</v>
      </c>
    </row>
    <row r="1108" spans="1:11">
      <c r="A1108" s="1" t="s">
        <v>28</v>
      </c>
      <c r="B1108" s="3">
        <v>12119000</v>
      </c>
      <c r="C1108" s="2">
        <v>40521</v>
      </c>
      <c r="D1108">
        <v>7.7</v>
      </c>
      <c r="E1108" t="s">
        <v>29</v>
      </c>
      <c r="F1108">
        <v>7.3</v>
      </c>
      <c r="G1108" t="s">
        <v>29</v>
      </c>
      <c r="H1108">
        <v>7.4</v>
      </c>
      <c r="I1108" t="s">
        <v>29</v>
      </c>
      <c r="J1108">
        <v>907</v>
      </c>
      <c r="K1108" t="s">
        <v>29</v>
      </c>
    </row>
    <row r="1109" spans="1:11">
      <c r="A1109" s="1" t="s">
        <v>28</v>
      </c>
      <c r="B1109" s="3">
        <v>12119000</v>
      </c>
      <c r="C1109" s="2">
        <v>40522</v>
      </c>
      <c r="D1109">
        <v>7.4</v>
      </c>
      <c r="E1109" t="s">
        <v>29</v>
      </c>
      <c r="F1109">
        <v>6.6</v>
      </c>
      <c r="G1109" t="s">
        <v>29</v>
      </c>
      <c r="H1109">
        <v>7</v>
      </c>
      <c r="I1109" t="s">
        <v>29</v>
      </c>
      <c r="J1109">
        <v>1260</v>
      </c>
      <c r="K1109" t="s">
        <v>29</v>
      </c>
    </row>
    <row r="1110" spans="1:11">
      <c r="A1110" s="1" t="s">
        <v>28</v>
      </c>
      <c r="B1110" s="3">
        <v>12119000</v>
      </c>
      <c r="C1110" s="2">
        <v>40523</v>
      </c>
      <c r="D1110">
        <v>7.3</v>
      </c>
      <c r="E1110" t="s">
        <v>29</v>
      </c>
      <c r="F1110">
        <v>6.4</v>
      </c>
      <c r="G1110" t="s">
        <v>29</v>
      </c>
      <c r="H1110">
        <v>6.7</v>
      </c>
      <c r="I1110" t="s">
        <v>29</v>
      </c>
      <c r="J1110">
        <v>981</v>
      </c>
      <c r="K1110" t="s">
        <v>29</v>
      </c>
    </row>
    <row r="1111" spans="1:11">
      <c r="A1111" s="1" t="s">
        <v>28</v>
      </c>
      <c r="B1111" s="3">
        <v>12119000</v>
      </c>
      <c r="C1111" s="2">
        <v>40524</v>
      </c>
      <c r="D1111">
        <v>8.5</v>
      </c>
      <c r="E1111" t="s">
        <v>29</v>
      </c>
      <c r="F1111">
        <v>7.3</v>
      </c>
      <c r="G1111" t="s">
        <v>29</v>
      </c>
      <c r="H1111">
        <v>8.1</v>
      </c>
      <c r="I1111" t="s">
        <v>29</v>
      </c>
      <c r="J1111">
        <v>2260</v>
      </c>
      <c r="K1111" t="s">
        <v>29</v>
      </c>
    </row>
    <row r="1112" spans="1:11">
      <c r="A1112" s="1" t="s">
        <v>28</v>
      </c>
      <c r="B1112" s="3">
        <v>12119000</v>
      </c>
      <c r="C1112" s="2">
        <v>40525</v>
      </c>
      <c r="D1112">
        <v>8.6</v>
      </c>
      <c r="E1112" t="s">
        <v>29</v>
      </c>
      <c r="F1112">
        <v>8.1999999999999993</v>
      </c>
      <c r="G1112" t="s">
        <v>29</v>
      </c>
      <c r="H1112">
        <v>8.3000000000000007</v>
      </c>
      <c r="I1112" t="s">
        <v>29</v>
      </c>
      <c r="J1112">
        <v>2470</v>
      </c>
      <c r="K1112" t="s">
        <v>29</v>
      </c>
    </row>
    <row r="1113" spans="1:11">
      <c r="A1113" s="1" t="s">
        <v>28</v>
      </c>
      <c r="B1113" s="3">
        <v>12119000</v>
      </c>
      <c r="C1113" s="2">
        <v>40526</v>
      </c>
      <c r="D1113">
        <v>8.3000000000000007</v>
      </c>
      <c r="E1113" t="s">
        <v>29</v>
      </c>
      <c r="F1113">
        <v>7.1</v>
      </c>
      <c r="G1113" t="s">
        <v>29</v>
      </c>
      <c r="H1113">
        <v>7.7</v>
      </c>
      <c r="I1113" t="s">
        <v>29</v>
      </c>
      <c r="J1113">
        <v>2150</v>
      </c>
      <c r="K1113" t="s">
        <v>29</v>
      </c>
    </row>
    <row r="1114" spans="1:11">
      <c r="A1114" s="1" t="s">
        <v>28</v>
      </c>
      <c r="B1114" s="3">
        <v>12119000</v>
      </c>
      <c r="C1114" s="2">
        <v>40527</v>
      </c>
      <c r="D1114">
        <v>7.3</v>
      </c>
      <c r="E1114" t="s">
        <v>29</v>
      </c>
      <c r="F1114">
        <v>6.7</v>
      </c>
      <c r="G1114" t="s">
        <v>29</v>
      </c>
      <c r="H1114">
        <v>7</v>
      </c>
      <c r="I1114" t="s">
        <v>29</v>
      </c>
      <c r="J1114">
        <v>2150</v>
      </c>
      <c r="K1114" t="s">
        <v>29</v>
      </c>
    </row>
    <row r="1115" spans="1:11">
      <c r="A1115" s="1" t="s">
        <v>28</v>
      </c>
      <c r="B1115" s="3">
        <v>12119000</v>
      </c>
      <c r="C1115" s="2">
        <v>40528</v>
      </c>
      <c r="D1115">
        <v>7.1</v>
      </c>
      <c r="E1115" t="s">
        <v>29</v>
      </c>
      <c r="F1115">
        <v>6.5</v>
      </c>
      <c r="G1115" t="s">
        <v>29</v>
      </c>
      <c r="H1115">
        <v>6.8</v>
      </c>
      <c r="I1115" t="s">
        <v>29</v>
      </c>
      <c r="J1115">
        <v>2040</v>
      </c>
      <c r="K1115" t="s">
        <v>29</v>
      </c>
    </row>
    <row r="1116" spans="1:11">
      <c r="A1116" s="1" t="s">
        <v>28</v>
      </c>
      <c r="B1116" s="3">
        <v>12119000</v>
      </c>
      <c r="C1116" s="2">
        <v>40529</v>
      </c>
      <c r="D1116">
        <v>6.5</v>
      </c>
      <c r="E1116" t="s">
        <v>29</v>
      </c>
      <c r="F1116">
        <v>5.8</v>
      </c>
      <c r="G1116" t="s">
        <v>29</v>
      </c>
      <c r="H1116">
        <v>6.2</v>
      </c>
      <c r="I1116" t="s">
        <v>29</v>
      </c>
      <c r="J1116">
        <v>2040</v>
      </c>
      <c r="K1116" t="s">
        <v>29</v>
      </c>
    </row>
    <row r="1117" spans="1:11">
      <c r="A1117" s="1" t="s">
        <v>28</v>
      </c>
      <c r="B1117" s="3">
        <v>12119000</v>
      </c>
      <c r="C1117" s="2">
        <v>40530</v>
      </c>
      <c r="D1117">
        <v>6.2</v>
      </c>
      <c r="E1117" t="s">
        <v>29</v>
      </c>
      <c r="F1117">
        <v>5.7</v>
      </c>
      <c r="G1117" t="s">
        <v>29</v>
      </c>
      <c r="H1117">
        <v>5.9</v>
      </c>
      <c r="I1117" t="s">
        <v>29</v>
      </c>
      <c r="J1117">
        <v>1920</v>
      </c>
      <c r="K1117" t="s">
        <v>29</v>
      </c>
    </row>
    <row r="1118" spans="1:11">
      <c r="A1118" s="1" t="s">
        <v>28</v>
      </c>
      <c r="B1118" s="3">
        <v>12119000</v>
      </c>
      <c r="C1118" s="2">
        <v>40531</v>
      </c>
      <c r="D1118">
        <v>5.8</v>
      </c>
      <c r="E1118" t="s">
        <v>29</v>
      </c>
      <c r="F1118">
        <v>5.4</v>
      </c>
      <c r="G1118" t="s">
        <v>29</v>
      </c>
      <c r="H1118">
        <v>5.6</v>
      </c>
      <c r="I1118" t="s">
        <v>29</v>
      </c>
      <c r="J1118">
        <v>1840</v>
      </c>
      <c r="K1118" t="s">
        <v>29</v>
      </c>
    </row>
    <row r="1119" spans="1:11">
      <c r="A1119" s="1" t="s">
        <v>28</v>
      </c>
      <c r="B1119" s="3">
        <v>12119000</v>
      </c>
      <c r="C1119" s="2">
        <v>40532</v>
      </c>
      <c r="D1119">
        <v>5.9</v>
      </c>
      <c r="E1119" t="s">
        <v>29</v>
      </c>
      <c r="F1119">
        <v>5.5</v>
      </c>
      <c r="G1119" t="s">
        <v>29</v>
      </c>
      <c r="H1119">
        <v>5.7</v>
      </c>
      <c r="I1119" t="s">
        <v>29</v>
      </c>
      <c r="J1119">
        <v>1750</v>
      </c>
      <c r="K1119" t="s">
        <v>29</v>
      </c>
    </row>
    <row r="1120" spans="1:11">
      <c r="A1120" s="1" t="s">
        <v>28</v>
      </c>
      <c r="B1120" s="3">
        <v>12119000</v>
      </c>
      <c r="C1120" s="2">
        <v>40533</v>
      </c>
      <c r="D1120">
        <v>6.1</v>
      </c>
      <c r="E1120" t="s">
        <v>29</v>
      </c>
      <c r="F1120">
        <v>5.5</v>
      </c>
      <c r="G1120" t="s">
        <v>29</v>
      </c>
      <c r="H1120">
        <v>5.8</v>
      </c>
      <c r="I1120" t="s">
        <v>29</v>
      </c>
      <c r="J1120">
        <v>1700</v>
      </c>
      <c r="K1120" t="s">
        <v>29</v>
      </c>
    </row>
    <row r="1121" spans="1:11">
      <c r="A1121" s="1" t="s">
        <v>28</v>
      </c>
      <c r="B1121" s="3">
        <v>12119000</v>
      </c>
      <c r="C1121" s="2">
        <v>40534</v>
      </c>
      <c r="D1121">
        <v>6.4</v>
      </c>
      <c r="E1121" t="s">
        <v>29</v>
      </c>
      <c r="F1121">
        <v>5.9</v>
      </c>
      <c r="G1121" t="s">
        <v>29</v>
      </c>
      <c r="H1121">
        <v>6.1</v>
      </c>
      <c r="I1121" t="s">
        <v>29</v>
      </c>
      <c r="J1121">
        <v>1630</v>
      </c>
      <c r="K1121" t="s">
        <v>29</v>
      </c>
    </row>
    <row r="1122" spans="1:11">
      <c r="A1122" s="1" t="s">
        <v>28</v>
      </c>
      <c r="B1122" s="3">
        <v>12119000</v>
      </c>
      <c r="C1122" s="2">
        <v>40535</v>
      </c>
      <c r="D1122">
        <v>6.3</v>
      </c>
      <c r="E1122" t="s">
        <v>29</v>
      </c>
      <c r="F1122">
        <v>5.6</v>
      </c>
      <c r="G1122" t="s">
        <v>29</v>
      </c>
      <c r="H1122">
        <v>6</v>
      </c>
      <c r="I1122" t="s">
        <v>29</v>
      </c>
      <c r="J1122">
        <v>1370</v>
      </c>
      <c r="K1122" t="s">
        <v>29</v>
      </c>
    </row>
    <row r="1123" spans="1:11">
      <c r="A1123" s="1" t="s">
        <v>28</v>
      </c>
      <c r="B1123" s="3">
        <v>12119000</v>
      </c>
      <c r="C1123" s="2">
        <v>40536</v>
      </c>
      <c r="D1123">
        <v>6.6</v>
      </c>
      <c r="E1123" t="s">
        <v>29</v>
      </c>
      <c r="F1123">
        <v>6.2</v>
      </c>
      <c r="G1123" t="s">
        <v>29</v>
      </c>
      <c r="H1123">
        <v>6.4</v>
      </c>
      <c r="I1123" t="s">
        <v>29</v>
      </c>
      <c r="J1123">
        <v>1320</v>
      </c>
      <c r="K1123" t="s">
        <v>29</v>
      </c>
    </row>
    <row r="1124" spans="1:11">
      <c r="A1124" s="1" t="s">
        <v>28</v>
      </c>
      <c r="B1124" s="3">
        <v>12119000</v>
      </c>
      <c r="C1124" s="2">
        <v>40537</v>
      </c>
      <c r="D1124">
        <v>6.9</v>
      </c>
      <c r="E1124" t="s">
        <v>29</v>
      </c>
      <c r="F1124">
        <v>6.4</v>
      </c>
      <c r="G1124" t="s">
        <v>29</v>
      </c>
      <c r="H1124">
        <v>6.6</v>
      </c>
      <c r="I1124" t="s">
        <v>29</v>
      </c>
      <c r="J1124">
        <v>1440</v>
      </c>
      <c r="K1124" t="s">
        <v>29</v>
      </c>
    </row>
    <row r="1125" spans="1:11">
      <c r="A1125" s="1" t="s">
        <v>28</v>
      </c>
      <c r="B1125" s="3">
        <v>12119000</v>
      </c>
      <c r="C1125" s="2">
        <v>40538</v>
      </c>
      <c r="D1125">
        <v>6.6</v>
      </c>
      <c r="E1125" t="s">
        <v>29</v>
      </c>
      <c r="F1125">
        <v>6.1</v>
      </c>
      <c r="G1125" t="s">
        <v>29</v>
      </c>
      <c r="H1125">
        <v>6.3</v>
      </c>
      <c r="I1125" t="s">
        <v>29</v>
      </c>
      <c r="J1125">
        <v>1320</v>
      </c>
      <c r="K1125" t="s">
        <v>29</v>
      </c>
    </row>
    <row r="1126" spans="1:11">
      <c r="A1126" s="1" t="s">
        <v>28</v>
      </c>
      <c r="B1126" s="3">
        <v>12119000</v>
      </c>
      <c r="C1126" s="2">
        <v>40539</v>
      </c>
      <c r="D1126">
        <v>6.3</v>
      </c>
      <c r="E1126" t="s">
        <v>29</v>
      </c>
      <c r="F1126">
        <v>5.9</v>
      </c>
      <c r="G1126" t="s">
        <v>29</v>
      </c>
      <c r="H1126">
        <v>6.1</v>
      </c>
      <c r="I1126" t="s">
        <v>29</v>
      </c>
      <c r="J1126">
        <v>1310</v>
      </c>
      <c r="K1126" t="s">
        <v>29</v>
      </c>
    </row>
    <row r="1127" spans="1:11">
      <c r="A1127" s="1" t="s">
        <v>28</v>
      </c>
      <c r="B1127" s="3">
        <v>12119000</v>
      </c>
      <c r="C1127" s="2">
        <v>40540</v>
      </c>
      <c r="D1127">
        <v>6.8</v>
      </c>
      <c r="E1127" t="s">
        <v>29</v>
      </c>
      <c r="F1127">
        <v>6.3</v>
      </c>
      <c r="G1127" t="s">
        <v>29</v>
      </c>
      <c r="H1127">
        <v>6.5</v>
      </c>
      <c r="I1127" t="s">
        <v>29</v>
      </c>
      <c r="J1127">
        <v>1260</v>
      </c>
      <c r="K1127" t="s">
        <v>29</v>
      </c>
    </row>
    <row r="1128" spans="1:11">
      <c r="A1128" s="1" t="s">
        <v>28</v>
      </c>
      <c r="B1128" s="3">
        <v>12119000</v>
      </c>
      <c r="C1128" s="2">
        <v>40541</v>
      </c>
      <c r="D1128">
        <v>6.4</v>
      </c>
      <c r="E1128" t="s">
        <v>29</v>
      </c>
      <c r="F1128">
        <v>5.3</v>
      </c>
      <c r="G1128" t="s">
        <v>29</v>
      </c>
      <c r="H1128">
        <v>5.9</v>
      </c>
      <c r="I1128" t="s">
        <v>29</v>
      </c>
      <c r="J1128">
        <v>1160</v>
      </c>
      <c r="K1128" t="s">
        <v>29</v>
      </c>
    </row>
    <row r="1129" spans="1:11">
      <c r="A1129" s="1" t="s">
        <v>28</v>
      </c>
      <c r="B1129" s="3">
        <v>12119000</v>
      </c>
      <c r="C1129" s="2">
        <v>40542</v>
      </c>
      <c r="D1129">
        <v>5.3</v>
      </c>
      <c r="E1129" t="s">
        <v>29</v>
      </c>
      <c r="F1129">
        <v>4.4000000000000004</v>
      </c>
      <c r="G1129" t="s">
        <v>29</v>
      </c>
      <c r="H1129">
        <v>5</v>
      </c>
      <c r="I1129" t="s">
        <v>29</v>
      </c>
      <c r="J1129">
        <v>902</v>
      </c>
      <c r="K1129" t="s">
        <v>29</v>
      </c>
    </row>
    <row r="1130" spans="1:11">
      <c r="A1130" s="1" t="s">
        <v>28</v>
      </c>
      <c r="B1130" s="3">
        <v>12119000</v>
      </c>
      <c r="C1130" s="2">
        <v>40543</v>
      </c>
      <c r="D1130">
        <v>4.7</v>
      </c>
      <c r="E1130" t="s">
        <v>29</v>
      </c>
      <c r="F1130">
        <v>3.8</v>
      </c>
      <c r="G1130" t="s">
        <v>29</v>
      </c>
      <c r="H1130">
        <v>4.2</v>
      </c>
      <c r="I1130" t="s">
        <v>29</v>
      </c>
      <c r="J1130">
        <v>860</v>
      </c>
      <c r="K1130" t="s">
        <v>29</v>
      </c>
    </row>
    <row r="1131" spans="1:11">
      <c r="A1131" s="1" t="s">
        <v>28</v>
      </c>
      <c r="B1131" s="3">
        <v>12119000</v>
      </c>
      <c r="C1131" s="2">
        <v>40544</v>
      </c>
      <c r="D1131">
        <v>4.5</v>
      </c>
      <c r="E1131" t="s">
        <v>29</v>
      </c>
      <c r="F1131">
        <v>3.6</v>
      </c>
      <c r="G1131" t="s">
        <v>29</v>
      </c>
      <c r="H1131">
        <v>4.0999999999999996</v>
      </c>
      <c r="I1131" t="s">
        <v>29</v>
      </c>
      <c r="J1131">
        <v>833</v>
      </c>
      <c r="K1131" t="s">
        <v>29</v>
      </c>
    </row>
    <row r="1132" spans="1:11">
      <c r="A1132" s="1" t="s">
        <v>28</v>
      </c>
      <c r="B1132" s="3">
        <v>12119000</v>
      </c>
      <c r="C1132" s="2">
        <v>40545</v>
      </c>
      <c r="D1132">
        <v>4.5999999999999996</v>
      </c>
      <c r="E1132" t="s">
        <v>29</v>
      </c>
      <c r="F1132">
        <v>3.9</v>
      </c>
      <c r="G1132" t="s">
        <v>29</v>
      </c>
      <c r="H1132">
        <v>4.2</v>
      </c>
      <c r="I1132" t="s">
        <v>29</v>
      </c>
      <c r="J1132">
        <v>805</v>
      </c>
      <c r="K1132" t="s">
        <v>29</v>
      </c>
    </row>
    <row r="1133" spans="1:11">
      <c r="A1133" s="1" t="s">
        <v>28</v>
      </c>
      <c r="B1133" s="3">
        <v>12119000</v>
      </c>
      <c r="C1133" s="2">
        <v>40546</v>
      </c>
      <c r="D1133">
        <v>4.5</v>
      </c>
      <c r="E1133" t="s">
        <v>29</v>
      </c>
      <c r="F1133">
        <v>3.6</v>
      </c>
      <c r="G1133" t="s">
        <v>29</v>
      </c>
      <c r="H1133">
        <v>4</v>
      </c>
      <c r="I1133" t="s">
        <v>29</v>
      </c>
      <c r="J1133">
        <v>785</v>
      </c>
      <c r="K1133" t="s">
        <v>29</v>
      </c>
    </row>
    <row r="1134" spans="1:11">
      <c r="A1134" s="1" t="s">
        <v>28</v>
      </c>
      <c r="B1134" s="3">
        <v>12119000</v>
      </c>
      <c r="C1134" s="2">
        <v>40547</v>
      </c>
      <c r="D1134">
        <v>5.2</v>
      </c>
      <c r="E1134" t="s">
        <v>29</v>
      </c>
      <c r="F1134">
        <v>3.9</v>
      </c>
      <c r="G1134" t="s">
        <v>29</v>
      </c>
      <c r="H1134">
        <v>4.5</v>
      </c>
      <c r="I1134" t="s">
        <v>29</v>
      </c>
      <c r="J1134">
        <v>697</v>
      </c>
      <c r="K1134" t="s">
        <v>29</v>
      </c>
    </row>
    <row r="1135" spans="1:11">
      <c r="A1135" s="1" t="s">
        <v>28</v>
      </c>
      <c r="B1135" s="3">
        <v>12119000</v>
      </c>
      <c r="C1135" s="2">
        <v>40548</v>
      </c>
      <c r="D1135">
        <v>6.2</v>
      </c>
      <c r="E1135" t="s">
        <v>29</v>
      </c>
      <c r="F1135">
        <v>5.2</v>
      </c>
      <c r="G1135" t="s">
        <v>29</v>
      </c>
      <c r="H1135">
        <v>5.7</v>
      </c>
      <c r="I1135" t="s">
        <v>29</v>
      </c>
      <c r="J1135">
        <v>619</v>
      </c>
      <c r="K1135" t="s">
        <v>29</v>
      </c>
    </row>
    <row r="1136" spans="1:11">
      <c r="A1136" s="1" t="s">
        <v>28</v>
      </c>
      <c r="B1136" s="3">
        <v>12119000</v>
      </c>
      <c r="C1136" s="2">
        <v>40549</v>
      </c>
      <c r="D1136">
        <v>6.7</v>
      </c>
      <c r="E1136" t="s">
        <v>29</v>
      </c>
      <c r="F1136">
        <v>6.1</v>
      </c>
      <c r="G1136" t="s">
        <v>29</v>
      </c>
      <c r="H1136">
        <v>6.4</v>
      </c>
      <c r="I1136" t="s">
        <v>29</v>
      </c>
      <c r="J1136">
        <v>666</v>
      </c>
      <c r="K1136" t="s">
        <v>29</v>
      </c>
    </row>
    <row r="1137" spans="1:11">
      <c r="A1137" s="1" t="s">
        <v>28</v>
      </c>
      <c r="B1137" s="3">
        <v>12119000</v>
      </c>
      <c r="C1137" s="2">
        <v>40550</v>
      </c>
      <c r="D1137">
        <v>6.6</v>
      </c>
      <c r="E1137" t="s">
        <v>29</v>
      </c>
      <c r="F1137">
        <v>6.2</v>
      </c>
      <c r="G1137" t="s">
        <v>29</v>
      </c>
      <c r="H1137">
        <v>6.5</v>
      </c>
      <c r="I1137" t="s">
        <v>29</v>
      </c>
      <c r="J1137">
        <v>922</v>
      </c>
      <c r="K1137" t="s">
        <v>29</v>
      </c>
    </row>
    <row r="1138" spans="1:11">
      <c r="A1138" s="1" t="s">
        <v>28</v>
      </c>
      <c r="B1138" s="3">
        <v>12119000</v>
      </c>
      <c r="C1138" s="2">
        <v>40551</v>
      </c>
      <c r="D1138">
        <v>6.3</v>
      </c>
      <c r="E1138" t="s">
        <v>29</v>
      </c>
      <c r="F1138">
        <v>5.8</v>
      </c>
      <c r="G1138" t="s">
        <v>29</v>
      </c>
      <c r="H1138">
        <v>6</v>
      </c>
      <c r="I1138" t="s">
        <v>29</v>
      </c>
      <c r="J1138">
        <v>1020</v>
      </c>
      <c r="K1138" t="s">
        <v>29</v>
      </c>
    </row>
    <row r="1139" spans="1:11">
      <c r="A1139" s="1" t="s">
        <v>28</v>
      </c>
      <c r="B1139" s="3">
        <v>12119000</v>
      </c>
      <c r="C1139" s="2">
        <v>40552</v>
      </c>
      <c r="D1139">
        <v>6.2</v>
      </c>
      <c r="E1139" t="s">
        <v>29</v>
      </c>
      <c r="F1139">
        <v>5.5</v>
      </c>
      <c r="G1139" t="s">
        <v>29</v>
      </c>
      <c r="H1139">
        <v>5.8</v>
      </c>
      <c r="I1139" t="s">
        <v>29</v>
      </c>
      <c r="J1139">
        <v>811</v>
      </c>
      <c r="K1139" t="s">
        <v>29</v>
      </c>
    </row>
    <row r="1140" spans="1:11">
      <c r="A1140" s="1" t="s">
        <v>28</v>
      </c>
      <c r="B1140" s="3">
        <v>12119000</v>
      </c>
      <c r="C1140" s="2">
        <v>40553</v>
      </c>
      <c r="D1140">
        <v>5.7</v>
      </c>
      <c r="E1140" t="s">
        <v>29</v>
      </c>
      <c r="F1140">
        <v>4.8</v>
      </c>
      <c r="G1140" t="s">
        <v>29</v>
      </c>
      <c r="H1140">
        <v>5.4</v>
      </c>
      <c r="I1140" t="s">
        <v>29</v>
      </c>
      <c r="J1140">
        <v>740</v>
      </c>
      <c r="K1140" t="s">
        <v>29</v>
      </c>
    </row>
    <row r="1141" spans="1:11">
      <c r="A1141" s="1" t="s">
        <v>28</v>
      </c>
      <c r="B1141" s="3">
        <v>12119000</v>
      </c>
      <c r="C1141" s="2">
        <v>40554</v>
      </c>
      <c r="D1141">
        <v>4.8</v>
      </c>
      <c r="E1141" t="s">
        <v>29</v>
      </c>
      <c r="F1141">
        <v>3.6</v>
      </c>
      <c r="G1141" t="s">
        <v>29</v>
      </c>
      <c r="H1141">
        <v>4</v>
      </c>
      <c r="I1141" t="s">
        <v>29</v>
      </c>
      <c r="J1141">
        <v>1070</v>
      </c>
      <c r="K1141" t="s">
        <v>29</v>
      </c>
    </row>
    <row r="1142" spans="1:11">
      <c r="A1142" s="1" t="s">
        <v>28</v>
      </c>
      <c r="B1142" s="3">
        <v>12119000</v>
      </c>
      <c r="C1142" s="2">
        <v>40555</v>
      </c>
      <c r="D1142">
        <v>4.7</v>
      </c>
      <c r="E1142" t="s">
        <v>29</v>
      </c>
      <c r="F1142">
        <v>3.6</v>
      </c>
      <c r="G1142" t="s">
        <v>29</v>
      </c>
      <c r="H1142">
        <v>4.2</v>
      </c>
      <c r="I1142" t="s">
        <v>29</v>
      </c>
      <c r="J1142">
        <v>1320</v>
      </c>
      <c r="K1142" t="s">
        <v>29</v>
      </c>
    </row>
    <row r="1143" spans="1:11">
      <c r="A1143" s="1" t="s">
        <v>28</v>
      </c>
      <c r="B1143" s="3">
        <v>12119000</v>
      </c>
      <c r="C1143" s="2">
        <v>40556</v>
      </c>
      <c r="D1143">
        <v>5.9</v>
      </c>
      <c r="E1143" t="s">
        <v>29</v>
      </c>
      <c r="F1143">
        <v>4.5999999999999996</v>
      </c>
      <c r="G1143" t="s">
        <v>29</v>
      </c>
      <c r="H1143">
        <v>5.3</v>
      </c>
      <c r="I1143" t="s">
        <v>29</v>
      </c>
      <c r="J1143">
        <v>1840</v>
      </c>
      <c r="K1143" t="s">
        <v>29</v>
      </c>
    </row>
    <row r="1144" spans="1:11">
      <c r="A1144" s="1" t="s">
        <v>28</v>
      </c>
      <c r="B1144" s="3">
        <v>12119000</v>
      </c>
      <c r="C1144" s="2">
        <v>40557</v>
      </c>
      <c r="D1144">
        <v>6.9</v>
      </c>
      <c r="E1144" t="s">
        <v>29</v>
      </c>
      <c r="F1144">
        <v>5.9</v>
      </c>
      <c r="G1144" t="s">
        <v>29</v>
      </c>
      <c r="H1144">
        <v>6.5</v>
      </c>
      <c r="I1144" t="s">
        <v>29</v>
      </c>
      <c r="J1144">
        <v>1810</v>
      </c>
      <c r="K1144" t="s">
        <v>29</v>
      </c>
    </row>
    <row r="1145" spans="1:11">
      <c r="A1145" s="1" t="s">
        <v>28</v>
      </c>
      <c r="B1145" s="3">
        <v>12119000</v>
      </c>
      <c r="C1145" s="2">
        <v>40558</v>
      </c>
      <c r="D1145">
        <v>7</v>
      </c>
      <c r="E1145" t="s">
        <v>29</v>
      </c>
      <c r="F1145">
        <v>6.5</v>
      </c>
      <c r="G1145" t="s">
        <v>29</v>
      </c>
      <c r="H1145">
        <v>6.7</v>
      </c>
      <c r="I1145" t="s">
        <v>29</v>
      </c>
      <c r="J1145">
        <v>1770</v>
      </c>
      <c r="K1145" t="s">
        <v>29</v>
      </c>
    </row>
    <row r="1146" spans="1:11">
      <c r="A1146" s="1" t="s">
        <v>28</v>
      </c>
      <c r="B1146" s="3">
        <v>12119000</v>
      </c>
      <c r="C1146" s="2">
        <v>40559</v>
      </c>
      <c r="D1146">
        <v>7.6</v>
      </c>
      <c r="E1146" t="s">
        <v>29</v>
      </c>
      <c r="F1146">
        <v>6.7</v>
      </c>
      <c r="G1146" t="s">
        <v>29</v>
      </c>
      <c r="H1146">
        <v>7.3</v>
      </c>
      <c r="I1146" t="s">
        <v>29</v>
      </c>
      <c r="J1146">
        <v>2480</v>
      </c>
      <c r="K1146" t="s">
        <v>29</v>
      </c>
    </row>
    <row r="1147" spans="1:11">
      <c r="A1147" s="1" t="s">
        <v>28</v>
      </c>
      <c r="B1147" s="3">
        <v>12119000</v>
      </c>
      <c r="C1147" s="2">
        <v>40560</v>
      </c>
      <c r="D1147">
        <v>6.7</v>
      </c>
      <c r="E1147" t="s">
        <v>29</v>
      </c>
      <c r="F1147">
        <v>5.2</v>
      </c>
      <c r="G1147" t="s">
        <v>29</v>
      </c>
      <c r="H1147">
        <v>5.9</v>
      </c>
      <c r="I1147" t="s">
        <v>29</v>
      </c>
      <c r="J1147">
        <v>4830</v>
      </c>
      <c r="K1147" t="s">
        <v>29</v>
      </c>
    </row>
    <row r="1148" spans="1:11">
      <c r="A1148" s="1" t="s">
        <v>28</v>
      </c>
      <c r="B1148" s="3">
        <v>12119000</v>
      </c>
      <c r="C1148" s="2">
        <v>40561</v>
      </c>
      <c r="D1148">
        <v>5.2</v>
      </c>
      <c r="E1148" t="s">
        <v>29</v>
      </c>
      <c r="F1148">
        <v>4.7</v>
      </c>
      <c r="G1148" t="s">
        <v>29</v>
      </c>
      <c r="H1148">
        <v>5</v>
      </c>
      <c r="I1148" t="s">
        <v>29</v>
      </c>
      <c r="J1148">
        <v>5600</v>
      </c>
      <c r="K1148" t="s">
        <v>29</v>
      </c>
    </row>
    <row r="1149" spans="1:11">
      <c r="A1149" s="1" t="s">
        <v>28</v>
      </c>
      <c r="B1149" s="3">
        <v>12119000</v>
      </c>
      <c r="C1149" s="2">
        <v>40562</v>
      </c>
      <c r="D1149">
        <v>5</v>
      </c>
      <c r="E1149" t="s">
        <v>29</v>
      </c>
      <c r="F1149">
        <v>4.4000000000000004</v>
      </c>
      <c r="G1149" t="s">
        <v>29</v>
      </c>
      <c r="H1149">
        <v>4.7</v>
      </c>
      <c r="I1149" t="s">
        <v>29</v>
      </c>
      <c r="J1149">
        <v>4860</v>
      </c>
      <c r="K1149" t="s">
        <v>29</v>
      </c>
    </row>
    <row r="1150" spans="1:11">
      <c r="A1150" s="1" t="s">
        <v>28</v>
      </c>
      <c r="B1150" s="3">
        <v>12119000</v>
      </c>
      <c r="C1150" s="2">
        <v>40563</v>
      </c>
      <c r="D1150">
        <v>5.0999999999999996</v>
      </c>
      <c r="E1150" t="s">
        <v>29</v>
      </c>
      <c r="F1150">
        <v>4.4000000000000004</v>
      </c>
      <c r="G1150" t="s">
        <v>29</v>
      </c>
      <c r="H1150">
        <v>4.7</v>
      </c>
      <c r="I1150" t="s">
        <v>29</v>
      </c>
      <c r="J1150">
        <v>4320</v>
      </c>
      <c r="K1150" t="s">
        <v>29</v>
      </c>
    </row>
    <row r="1151" spans="1:11">
      <c r="A1151" s="1" t="s">
        <v>28</v>
      </c>
      <c r="B1151" s="3">
        <v>12119000</v>
      </c>
      <c r="C1151" s="2">
        <v>40564</v>
      </c>
      <c r="D1151">
        <v>5.8</v>
      </c>
      <c r="E1151" t="s">
        <v>29</v>
      </c>
      <c r="F1151">
        <v>5</v>
      </c>
      <c r="G1151" t="s">
        <v>29</v>
      </c>
      <c r="H1151">
        <v>5.5</v>
      </c>
      <c r="I1151" t="s">
        <v>29</v>
      </c>
      <c r="J1151">
        <v>4440</v>
      </c>
      <c r="K1151" t="s">
        <v>29</v>
      </c>
    </row>
    <row r="1152" spans="1:11">
      <c r="A1152" s="1" t="s">
        <v>28</v>
      </c>
      <c r="B1152" s="3">
        <v>12119000</v>
      </c>
      <c r="C1152" s="2">
        <v>40565</v>
      </c>
      <c r="D1152">
        <v>5.9</v>
      </c>
      <c r="E1152" t="s">
        <v>29</v>
      </c>
      <c r="F1152">
        <v>5.2</v>
      </c>
      <c r="G1152" t="s">
        <v>29</v>
      </c>
      <c r="H1152">
        <v>5.6</v>
      </c>
      <c r="I1152" t="s">
        <v>29</v>
      </c>
      <c r="J1152">
        <v>4860</v>
      </c>
      <c r="K1152" t="s">
        <v>29</v>
      </c>
    </row>
    <row r="1153" spans="1:11">
      <c r="A1153" s="1" t="s">
        <v>28</v>
      </c>
      <c r="B1153" s="3">
        <v>12119000</v>
      </c>
      <c r="C1153" s="2">
        <v>40566</v>
      </c>
      <c r="D1153">
        <v>5.7</v>
      </c>
      <c r="E1153" t="s">
        <v>29</v>
      </c>
      <c r="F1153">
        <v>5.0999999999999996</v>
      </c>
      <c r="G1153" t="s">
        <v>29</v>
      </c>
      <c r="H1153">
        <v>5.4</v>
      </c>
      <c r="I1153" t="s">
        <v>29</v>
      </c>
      <c r="J1153">
        <v>4690</v>
      </c>
      <c r="K1153" t="s">
        <v>29</v>
      </c>
    </row>
    <row r="1154" spans="1:11">
      <c r="A1154" s="1" t="s">
        <v>28</v>
      </c>
      <c r="B1154" s="3">
        <v>12119000</v>
      </c>
      <c r="C1154" s="2">
        <v>40567</v>
      </c>
      <c r="D1154">
        <v>5.7</v>
      </c>
      <c r="E1154" t="s">
        <v>29</v>
      </c>
      <c r="F1154">
        <v>5.4</v>
      </c>
      <c r="G1154" t="s">
        <v>29</v>
      </c>
      <c r="H1154">
        <v>5.5</v>
      </c>
      <c r="I1154" t="s">
        <v>29</v>
      </c>
      <c r="J1154">
        <v>4780</v>
      </c>
      <c r="K1154" t="s">
        <v>29</v>
      </c>
    </row>
    <row r="1155" spans="1:11">
      <c r="A1155" s="1" t="s">
        <v>28</v>
      </c>
      <c r="B1155" s="3">
        <v>12119000</v>
      </c>
      <c r="C1155" s="2">
        <v>40568</v>
      </c>
      <c r="D1155">
        <v>5.9</v>
      </c>
      <c r="E1155" t="s">
        <v>29</v>
      </c>
      <c r="F1155">
        <v>5.5</v>
      </c>
      <c r="G1155" t="s">
        <v>29</v>
      </c>
      <c r="H1155">
        <v>5.7</v>
      </c>
      <c r="I1155" t="s">
        <v>29</v>
      </c>
      <c r="J1155">
        <v>4870</v>
      </c>
      <c r="K1155" t="s">
        <v>29</v>
      </c>
    </row>
    <row r="1156" spans="1:11">
      <c r="A1156" s="1" t="s">
        <v>28</v>
      </c>
      <c r="B1156" s="3">
        <v>12119000</v>
      </c>
      <c r="C1156" s="2">
        <v>40569</v>
      </c>
      <c r="D1156">
        <v>6.6</v>
      </c>
      <c r="E1156" t="s">
        <v>29</v>
      </c>
      <c r="F1156">
        <v>5.7</v>
      </c>
      <c r="G1156" t="s">
        <v>29</v>
      </c>
      <c r="H1156">
        <v>6.1</v>
      </c>
      <c r="I1156" t="s">
        <v>29</v>
      </c>
      <c r="J1156">
        <v>3070</v>
      </c>
      <c r="K1156" t="s">
        <v>29</v>
      </c>
    </row>
    <row r="1157" spans="1:11">
      <c r="A1157" s="1" t="s">
        <v>28</v>
      </c>
      <c r="B1157" s="3">
        <v>12119000</v>
      </c>
      <c r="C1157" s="2">
        <v>40570</v>
      </c>
      <c r="D1157">
        <v>6.4</v>
      </c>
      <c r="E1157" t="s">
        <v>29</v>
      </c>
      <c r="F1157">
        <v>5.7</v>
      </c>
      <c r="G1157" t="s">
        <v>29</v>
      </c>
      <c r="H1157">
        <v>6.1</v>
      </c>
      <c r="I1157" t="s">
        <v>29</v>
      </c>
      <c r="J1157">
        <v>2630</v>
      </c>
      <c r="K1157" t="s">
        <v>29</v>
      </c>
    </row>
    <row r="1158" spans="1:11">
      <c r="A1158" s="1" t="s">
        <v>28</v>
      </c>
      <c r="B1158" s="3">
        <v>12119000</v>
      </c>
      <c r="C1158" s="2">
        <v>40571</v>
      </c>
      <c r="D1158">
        <v>6.6</v>
      </c>
      <c r="E1158" t="s">
        <v>29</v>
      </c>
      <c r="F1158">
        <v>5.9</v>
      </c>
      <c r="G1158" t="s">
        <v>29</v>
      </c>
      <c r="H1158">
        <v>6.3</v>
      </c>
      <c r="I1158" t="s">
        <v>29</v>
      </c>
      <c r="J1158">
        <v>2130</v>
      </c>
      <c r="K1158" t="s">
        <v>29</v>
      </c>
    </row>
    <row r="1159" spans="1:11">
      <c r="A1159" s="1" t="s">
        <v>28</v>
      </c>
      <c r="B1159" s="3">
        <v>12119000</v>
      </c>
      <c r="C1159" s="2">
        <v>40572</v>
      </c>
      <c r="D1159">
        <v>6.8</v>
      </c>
      <c r="E1159" t="s">
        <v>29</v>
      </c>
      <c r="F1159">
        <v>6.4</v>
      </c>
      <c r="G1159" t="s">
        <v>29</v>
      </c>
      <c r="H1159">
        <v>6.6</v>
      </c>
      <c r="I1159" t="s">
        <v>29</v>
      </c>
      <c r="J1159">
        <v>2180</v>
      </c>
      <c r="K1159" t="s">
        <v>29</v>
      </c>
    </row>
    <row r="1160" spans="1:11">
      <c r="A1160" s="1" t="s">
        <v>28</v>
      </c>
      <c r="B1160" s="3">
        <v>12119000</v>
      </c>
      <c r="C1160" s="2">
        <v>40573</v>
      </c>
      <c r="D1160">
        <v>6.6</v>
      </c>
      <c r="E1160" t="s">
        <v>29</v>
      </c>
      <c r="F1160">
        <v>6</v>
      </c>
      <c r="G1160" t="s">
        <v>29</v>
      </c>
      <c r="H1160">
        <v>6.4</v>
      </c>
      <c r="I1160" t="s">
        <v>29</v>
      </c>
      <c r="J1160">
        <v>2220</v>
      </c>
      <c r="K1160" t="s">
        <v>29</v>
      </c>
    </row>
    <row r="1161" spans="1:11">
      <c r="A1161" s="1" t="s">
        <v>28</v>
      </c>
      <c r="B1161" s="3">
        <v>12119000</v>
      </c>
      <c r="C1161" s="2">
        <v>40574</v>
      </c>
      <c r="D1161">
        <v>6.2</v>
      </c>
      <c r="E1161" t="s">
        <v>29</v>
      </c>
      <c r="F1161">
        <v>5.3</v>
      </c>
      <c r="G1161" t="s">
        <v>29</v>
      </c>
      <c r="H1161">
        <v>5.8</v>
      </c>
      <c r="I1161" t="s">
        <v>29</v>
      </c>
      <c r="J1161">
        <v>2080</v>
      </c>
      <c r="K1161" t="s">
        <v>29</v>
      </c>
    </row>
    <row r="1162" spans="1:11">
      <c r="A1162" s="1" t="s">
        <v>28</v>
      </c>
      <c r="B1162" s="3">
        <v>12119000</v>
      </c>
      <c r="C1162" s="2">
        <v>40575</v>
      </c>
      <c r="D1162">
        <v>5.4</v>
      </c>
      <c r="E1162" t="s">
        <v>29</v>
      </c>
      <c r="F1162">
        <v>4.5999999999999996</v>
      </c>
      <c r="G1162" t="s">
        <v>29</v>
      </c>
      <c r="H1162">
        <v>5</v>
      </c>
      <c r="I1162" t="s">
        <v>29</v>
      </c>
      <c r="J1162">
        <v>1970</v>
      </c>
      <c r="K1162" t="s">
        <v>29</v>
      </c>
    </row>
    <row r="1163" spans="1:11">
      <c r="A1163" s="1" t="s">
        <v>28</v>
      </c>
      <c r="B1163" s="3">
        <v>12119000</v>
      </c>
      <c r="C1163" s="2">
        <v>40576</v>
      </c>
      <c r="D1163">
        <v>5.4</v>
      </c>
      <c r="E1163" t="s">
        <v>29</v>
      </c>
      <c r="F1163">
        <v>4.4000000000000004</v>
      </c>
      <c r="G1163" t="s">
        <v>29</v>
      </c>
      <c r="H1163">
        <v>4.9000000000000004</v>
      </c>
      <c r="I1163" t="s">
        <v>29</v>
      </c>
      <c r="J1163">
        <v>1900</v>
      </c>
      <c r="K1163" t="s">
        <v>29</v>
      </c>
    </row>
    <row r="1164" spans="1:11">
      <c r="A1164" s="1" t="s">
        <v>28</v>
      </c>
      <c r="B1164" s="3">
        <v>12119000</v>
      </c>
      <c r="C1164" s="2">
        <v>40577</v>
      </c>
      <c r="D1164">
        <v>5.8</v>
      </c>
      <c r="E1164" t="s">
        <v>29</v>
      </c>
      <c r="F1164">
        <v>5</v>
      </c>
      <c r="G1164" t="s">
        <v>29</v>
      </c>
      <c r="H1164">
        <v>5.4</v>
      </c>
      <c r="I1164" t="s">
        <v>29</v>
      </c>
      <c r="J1164">
        <v>1830</v>
      </c>
      <c r="K1164" t="s">
        <v>29</v>
      </c>
    </row>
    <row r="1165" spans="1:11">
      <c r="A1165" s="1" t="s">
        <v>28</v>
      </c>
      <c r="B1165" s="3">
        <v>12119000</v>
      </c>
      <c r="C1165" s="2">
        <v>40578</v>
      </c>
      <c r="D1165">
        <v>6.5</v>
      </c>
      <c r="E1165" t="s">
        <v>29</v>
      </c>
      <c r="F1165">
        <v>5.8</v>
      </c>
      <c r="G1165" t="s">
        <v>29</v>
      </c>
      <c r="H1165">
        <v>6.2</v>
      </c>
      <c r="I1165" t="s">
        <v>29</v>
      </c>
      <c r="J1165">
        <v>1670</v>
      </c>
      <c r="K1165" t="s">
        <v>29</v>
      </c>
    </row>
    <row r="1166" spans="1:11">
      <c r="A1166" s="1" t="s">
        <v>28</v>
      </c>
      <c r="B1166" s="3">
        <v>12119000</v>
      </c>
      <c r="C1166" s="2">
        <v>40579</v>
      </c>
      <c r="D1166">
        <v>6.6</v>
      </c>
      <c r="E1166" t="s">
        <v>29</v>
      </c>
      <c r="F1166">
        <v>6.4</v>
      </c>
      <c r="G1166" t="s">
        <v>29</v>
      </c>
      <c r="H1166">
        <v>6.5</v>
      </c>
      <c r="I1166" t="s">
        <v>29</v>
      </c>
      <c r="J1166">
        <v>1580</v>
      </c>
      <c r="K1166" t="s">
        <v>29</v>
      </c>
    </row>
    <row r="1167" spans="1:11">
      <c r="A1167" s="1" t="s">
        <v>28</v>
      </c>
      <c r="B1167" s="3">
        <v>12119000</v>
      </c>
      <c r="C1167" s="2">
        <v>40580</v>
      </c>
      <c r="D1167">
        <v>6.8</v>
      </c>
      <c r="E1167" t="s">
        <v>29</v>
      </c>
      <c r="F1167">
        <v>6.3</v>
      </c>
      <c r="G1167" t="s">
        <v>29</v>
      </c>
      <c r="H1167">
        <v>6.5</v>
      </c>
      <c r="I1167" t="s">
        <v>29</v>
      </c>
      <c r="J1167">
        <v>1710</v>
      </c>
      <c r="K1167" t="s">
        <v>29</v>
      </c>
    </row>
    <row r="1168" spans="1:11">
      <c r="A1168" s="1" t="s">
        <v>28</v>
      </c>
      <c r="B1168" s="3">
        <v>12119000</v>
      </c>
      <c r="C1168" s="2">
        <v>40581</v>
      </c>
      <c r="D1168">
        <v>6.8</v>
      </c>
      <c r="E1168" t="s">
        <v>29</v>
      </c>
      <c r="F1168">
        <v>6.1</v>
      </c>
      <c r="G1168" t="s">
        <v>29</v>
      </c>
      <c r="H1168">
        <v>6.5</v>
      </c>
      <c r="I1168" t="s">
        <v>29</v>
      </c>
      <c r="J1168">
        <v>1820</v>
      </c>
      <c r="K1168" t="s">
        <v>29</v>
      </c>
    </row>
    <row r="1169" spans="1:11">
      <c r="A1169" s="1" t="s">
        <v>28</v>
      </c>
      <c r="B1169" s="3">
        <v>12119000</v>
      </c>
      <c r="C1169" s="2">
        <v>40582</v>
      </c>
      <c r="D1169">
        <v>6.3</v>
      </c>
      <c r="E1169" t="s">
        <v>29</v>
      </c>
      <c r="F1169">
        <v>5.4</v>
      </c>
      <c r="G1169" t="s">
        <v>29</v>
      </c>
      <c r="H1169">
        <v>5.9</v>
      </c>
      <c r="I1169" t="s">
        <v>29</v>
      </c>
      <c r="J1169">
        <v>2100</v>
      </c>
      <c r="K1169" t="s">
        <v>29</v>
      </c>
    </row>
    <row r="1170" spans="1:11">
      <c r="A1170" s="1" t="s">
        <v>28</v>
      </c>
      <c r="B1170" s="3">
        <v>12119000</v>
      </c>
      <c r="C1170" s="2">
        <v>40583</v>
      </c>
      <c r="D1170">
        <v>5.7</v>
      </c>
      <c r="E1170" t="s">
        <v>29</v>
      </c>
      <c r="F1170">
        <v>4.8</v>
      </c>
      <c r="G1170" t="s">
        <v>29</v>
      </c>
      <c r="H1170">
        <v>5.2</v>
      </c>
      <c r="I1170" t="s">
        <v>29</v>
      </c>
      <c r="J1170">
        <v>2250</v>
      </c>
      <c r="K1170" t="s">
        <v>29</v>
      </c>
    </row>
    <row r="1171" spans="1:11">
      <c r="A1171" s="1" t="s">
        <v>28</v>
      </c>
      <c r="B1171" s="3">
        <v>12119000</v>
      </c>
      <c r="C1171" s="2">
        <v>40584</v>
      </c>
      <c r="D1171">
        <v>5.6</v>
      </c>
      <c r="E1171" t="s">
        <v>29</v>
      </c>
      <c r="F1171">
        <v>4.5</v>
      </c>
      <c r="G1171" t="s">
        <v>29</v>
      </c>
      <c r="H1171">
        <v>5</v>
      </c>
      <c r="I1171" t="s">
        <v>29</v>
      </c>
      <c r="J1171">
        <v>2200</v>
      </c>
      <c r="K1171" t="s">
        <v>29</v>
      </c>
    </row>
    <row r="1172" spans="1:11">
      <c r="A1172" s="1" t="s">
        <v>28</v>
      </c>
      <c r="B1172" s="3">
        <v>12119000</v>
      </c>
      <c r="C1172" s="2">
        <v>40585</v>
      </c>
      <c r="D1172">
        <v>5.9</v>
      </c>
      <c r="E1172" t="s">
        <v>29</v>
      </c>
      <c r="F1172">
        <v>4.9000000000000004</v>
      </c>
      <c r="G1172" t="s">
        <v>29</v>
      </c>
      <c r="H1172">
        <v>5.4</v>
      </c>
      <c r="I1172" t="s">
        <v>29</v>
      </c>
      <c r="J1172">
        <v>1870</v>
      </c>
      <c r="K1172" t="s">
        <v>29</v>
      </c>
    </row>
    <row r="1173" spans="1:11">
      <c r="A1173" s="1" t="s">
        <v>28</v>
      </c>
      <c r="B1173" s="3">
        <v>12119000</v>
      </c>
      <c r="C1173" s="2">
        <v>40586</v>
      </c>
      <c r="D1173">
        <v>6.4</v>
      </c>
      <c r="E1173" t="s">
        <v>29</v>
      </c>
      <c r="F1173">
        <v>5.5</v>
      </c>
      <c r="G1173" t="s">
        <v>29</v>
      </c>
      <c r="H1173">
        <v>5.9</v>
      </c>
      <c r="I1173" t="s">
        <v>29</v>
      </c>
      <c r="J1173">
        <v>1670</v>
      </c>
      <c r="K1173" t="s">
        <v>29</v>
      </c>
    </row>
    <row r="1174" spans="1:11">
      <c r="A1174" s="1" t="s">
        <v>28</v>
      </c>
      <c r="B1174" s="3">
        <v>12119000</v>
      </c>
      <c r="C1174" s="2">
        <v>40587</v>
      </c>
      <c r="D1174">
        <v>7</v>
      </c>
      <c r="E1174" t="s">
        <v>29</v>
      </c>
      <c r="F1174">
        <v>6</v>
      </c>
      <c r="G1174" t="s">
        <v>29</v>
      </c>
      <c r="H1174">
        <v>6.4</v>
      </c>
      <c r="I1174" t="s">
        <v>29</v>
      </c>
      <c r="J1174">
        <v>1620</v>
      </c>
      <c r="K1174" t="s">
        <v>29</v>
      </c>
    </row>
    <row r="1175" spans="1:11">
      <c r="A1175" s="1" t="s">
        <v>28</v>
      </c>
      <c r="B1175" s="3">
        <v>12119000</v>
      </c>
      <c r="C1175" s="2">
        <v>40588</v>
      </c>
      <c r="D1175">
        <v>6.7</v>
      </c>
      <c r="E1175" t="s">
        <v>29</v>
      </c>
      <c r="F1175">
        <v>6.2</v>
      </c>
      <c r="G1175" t="s">
        <v>29</v>
      </c>
      <c r="H1175">
        <v>6.5</v>
      </c>
      <c r="I1175" t="s">
        <v>29</v>
      </c>
      <c r="J1175">
        <v>1610</v>
      </c>
      <c r="K1175" t="s">
        <v>29</v>
      </c>
    </row>
    <row r="1176" spans="1:11">
      <c r="A1176" s="1" t="s">
        <v>28</v>
      </c>
      <c r="B1176" s="3">
        <v>12119000</v>
      </c>
      <c r="C1176" s="2">
        <v>40589</v>
      </c>
      <c r="D1176">
        <v>6.8</v>
      </c>
      <c r="E1176" t="s">
        <v>29</v>
      </c>
      <c r="F1176">
        <v>6.2</v>
      </c>
      <c r="G1176" t="s">
        <v>29</v>
      </c>
      <c r="H1176">
        <v>6.5</v>
      </c>
      <c r="I1176" t="s">
        <v>29</v>
      </c>
      <c r="J1176">
        <v>1310</v>
      </c>
      <c r="K1176" t="s">
        <v>29</v>
      </c>
    </row>
    <row r="1177" spans="1:11">
      <c r="A1177" s="1" t="s">
        <v>28</v>
      </c>
      <c r="B1177" s="3">
        <v>12119000</v>
      </c>
      <c r="C1177" s="2">
        <v>40590</v>
      </c>
      <c r="D1177">
        <v>6.6</v>
      </c>
      <c r="E1177" t="s">
        <v>29</v>
      </c>
      <c r="F1177">
        <v>5.9</v>
      </c>
      <c r="G1177" t="s">
        <v>29</v>
      </c>
      <c r="H1177">
        <v>6.3</v>
      </c>
      <c r="I1177" t="s">
        <v>29</v>
      </c>
      <c r="J1177">
        <v>1080</v>
      </c>
      <c r="K1177" t="s">
        <v>29</v>
      </c>
    </row>
    <row r="1178" spans="1:11">
      <c r="A1178" s="1" t="s">
        <v>28</v>
      </c>
      <c r="B1178" s="3">
        <v>12119000</v>
      </c>
      <c r="C1178" s="2">
        <v>40591</v>
      </c>
      <c r="D1178">
        <v>7.1</v>
      </c>
      <c r="E1178" t="s">
        <v>29</v>
      </c>
      <c r="F1178">
        <v>5.9</v>
      </c>
      <c r="G1178" t="s">
        <v>29</v>
      </c>
      <c r="H1178">
        <v>6.4</v>
      </c>
      <c r="I1178" t="s">
        <v>29</v>
      </c>
      <c r="J1178">
        <v>939</v>
      </c>
      <c r="K1178" t="s">
        <v>29</v>
      </c>
    </row>
    <row r="1179" spans="1:11">
      <c r="A1179" s="1" t="s">
        <v>28</v>
      </c>
      <c r="B1179" s="3">
        <v>12119000</v>
      </c>
      <c r="C1179" s="2">
        <v>40592</v>
      </c>
      <c r="D1179">
        <v>7.2</v>
      </c>
      <c r="E1179" t="s">
        <v>29</v>
      </c>
      <c r="F1179">
        <v>5.5</v>
      </c>
      <c r="G1179" t="s">
        <v>29</v>
      </c>
      <c r="H1179">
        <v>6.3</v>
      </c>
      <c r="I1179" t="s">
        <v>29</v>
      </c>
      <c r="J1179">
        <v>817</v>
      </c>
      <c r="K1179" t="s">
        <v>29</v>
      </c>
    </row>
    <row r="1180" spans="1:11">
      <c r="A1180" s="1" t="s">
        <v>28</v>
      </c>
      <c r="B1180" s="3">
        <v>12119000</v>
      </c>
      <c r="C1180" s="2">
        <v>40593</v>
      </c>
      <c r="D1180">
        <v>6.7</v>
      </c>
      <c r="E1180" t="s">
        <v>29</v>
      </c>
      <c r="F1180">
        <v>5.3</v>
      </c>
      <c r="G1180" t="s">
        <v>29</v>
      </c>
      <c r="H1180">
        <v>5.9</v>
      </c>
      <c r="I1180" t="s">
        <v>29</v>
      </c>
      <c r="J1180">
        <v>745</v>
      </c>
      <c r="K1180" t="s">
        <v>29</v>
      </c>
    </row>
    <row r="1181" spans="1:11">
      <c r="A1181" s="1" t="s">
        <v>28</v>
      </c>
      <c r="B1181" s="3">
        <v>12119000</v>
      </c>
      <c r="C1181" s="2">
        <v>40594</v>
      </c>
      <c r="D1181">
        <v>6.7</v>
      </c>
      <c r="E1181" t="s">
        <v>29</v>
      </c>
      <c r="F1181">
        <v>4.9000000000000004</v>
      </c>
      <c r="G1181" t="s">
        <v>29</v>
      </c>
      <c r="H1181">
        <v>5.7</v>
      </c>
      <c r="I1181" t="s">
        <v>29</v>
      </c>
      <c r="J1181">
        <v>719</v>
      </c>
      <c r="K1181" t="s">
        <v>29</v>
      </c>
    </row>
    <row r="1182" spans="1:11">
      <c r="A1182" s="1" t="s">
        <v>28</v>
      </c>
      <c r="B1182" s="3">
        <v>12119000</v>
      </c>
      <c r="C1182" s="2">
        <v>40595</v>
      </c>
      <c r="D1182">
        <v>7</v>
      </c>
      <c r="E1182" t="s">
        <v>29</v>
      </c>
      <c r="F1182">
        <v>5.5</v>
      </c>
      <c r="G1182" t="s">
        <v>29</v>
      </c>
      <c r="H1182">
        <v>6.2</v>
      </c>
      <c r="I1182" t="s">
        <v>29</v>
      </c>
      <c r="J1182">
        <v>699</v>
      </c>
      <c r="K1182" t="s">
        <v>29</v>
      </c>
    </row>
    <row r="1183" spans="1:11">
      <c r="A1183" s="1" t="s">
        <v>28</v>
      </c>
      <c r="B1183" s="3">
        <v>12119000</v>
      </c>
      <c r="C1183" s="2">
        <v>40596</v>
      </c>
      <c r="D1183">
        <v>6.9</v>
      </c>
      <c r="E1183" t="s">
        <v>29</v>
      </c>
      <c r="F1183">
        <v>5.6</v>
      </c>
      <c r="G1183" t="s">
        <v>29</v>
      </c>
      <c r="H1183">
        <v>6.4</v>
      </c>
      <c r="I1183" t="s">
        <v>29</v>
      </c>
      <c r="J1183">
        <v>699</v>
      </c>
      <c r="K1183" t="s">
        <v>29</v>
      </c>
    </row>
    <row r="1184" spans="1:11">
      <c r="A1184" s="1" t="s">
        <v>28</v>
      </c>
      <c r="B1184" s="3">
        <v>12119000</v>
      </c>
      <c r="C1184" s="2">
        <v>40597</v>
      </c>
      <c r="D1184">
        <v>6.2</v>
      </c>
      <c r="E1184" t="s">
        <v>29</v>
      </c>
      <c r="F1184">
        <v>5.3</v>
      </c>
      <c r="G1184" t="s">
        <v>29</v>
      </c>
      <c r="H1184">
        <v>5.7</v>
      </c>
      <c r="I1184" t="s">
        <v>29</v>
      </c>
      <c r="J1184">
        <v>688</v>
      </c>
      <c r="K1184" t="s">
        <v>29</v>
      </c>
    </row>
    <row r="1185" spans="1:11">
      <c r="A1185" s="1" t="s">
        <v>28</v>
      </c>
      <c r="B1185" s="3">
        <v>12119000</v>
      </c>
      <c r="C1185" s="2">
        <v>40598</v>
      </c>
      <c r="D1185">
        <v>6.3</v>
      </c>
      <c r="E1185" t="s">
        <v>29</v>
      </c>
      <c r="F1185">
        <v>5</v>
      </c>
      <c r="G1185" t="s">
        <v>29</v>
      </c>
      <c r="H1185">
        <v>5.6</v>
      </c>
      <c r="I1185" t="s">
        <v>29</v>
      </c>
      <c r="J1185">
        <v>674</v>
      </c>
      <c r="K1185" t="s">
        <v>29</v>
      </c>
    </row>
    <row r="1186" spans="1:11">
      <c r="A1186" s="1" t="s">
        <v>28</v>
      </c>
      <c r="B1186" s="3">
        <v>12119000</v>
      </c>
      <c r="C1186" s="2">
        <v>40599</v>
      </c>
      <c r="D1186">
        <v>5.6</v>
      </c>
      <c r="E1186" t="s">
        <v>29</v>
      </c>
      <c r="F1186">
        <v>4</v>
      </c>
      <c r="G1186" t="s">
        <v>29</v>
      </c>
      <c r="H1186">
        <v>4.7</v>
      </c>
      <c r="I1186" t="s">
        <v>29</v>
      </c>
      <c r="J1186">
        <v>643</v>
      </c>
      <c r="K1186" t="s">
        <v>29</v>
      </c>
    </row>
    <row r="1187" spans="1:11">
      <c r="A1187" s="1" t="s">
        <v>28</v>
      </c>
      <c r="B1187" s="3">
        <v>12119000</v>
      </c>
      <c r="C1187" s="2">
        <v>40600</v>
      </c>
      <c r="D1187">
        <v>5.2</v>
      </c>
      <c r="E1187" t="s">
        <v>29</v>
      </c>
      <c r="F1187">
        <v>3.8</v>
      </c>
      <c r="G1187" t="s">
        <v>29</v>
      </c>
      <c r="H1187">
        <v>4.5</v>
      </c>
      <c r="I1187" t="s">
        <v>29</v>
      </c>
      <c r="J1187">
        <v>625</v>
      </c>
      <c r="K1187" t="s">
        <v>29</v>
      </c>
    </row>
    <row r="1188" spans="1:11">
      <c r="A1188" s="1" t="s">
        <v>28</v>
      </c>
      <c r="B1188" s="3">
        <v>12119000</v>
      </c>
      <c r="C1188" s="2">
        <v>40601</v>
      </c>
      <c r="D1188">
        <v>6.3</v>
      </c>
      <c r="E1188" t="s">
        <v>29</v>
      </c>
      <c r="F1188">
        <v>5.2</v>
      </c>
      <c r="G1188" t="s">
        <v>29</v>
      </c>
      <c r="H1188">
        <v>5.8</v>
      </c>
      <c r="I1188" t="s">
        <v>29</v>
      </c>
      <c r="J1188">
        <v>635</v>
      </c>
      <c r="K1188" t="s">
        <v>29</v>
      </c>
    </row>
    <row r="1189" spans="1:11">
      <c r="A1189" s="1" t="s">
        <v>28</v>
      </c>
      <c r="B1189" s="3">
        <v>12119000</v>
      </c>
      <c r="C1189" s="2">
        <v>40602</v>
      </c>
      <c r="D1189">
        <v>6.1</v>
      </c>
      <c r="E1189" t="s">
        <v>29</v>
      </c>
      <c r="F1189">
        <v>5.5</v>
      </c>
      <c r="G1189" t="s">
        <v>29</v>
      </c>
      <c r="H1189">
        <v>5.8</v>
      </c>
      <c r="I1189" t="s">
        <v>29</v>
      </c>
      <c r="J1189">
        <v>756</v>
      </c>
      <c r="K1189" t="s">
        <v>29</v>
      </c>
    </row>
    <row r="1190" spans="1:11">
      <c r="A1190" s="1" t="s">
        <v>28</v>
      </c>
      <c r="B1190" s="3">
        <v>12119000</v>
      </c>
      <c r="C1190" s="2">
        <v>40603</v>
      </c>
      <c r="D1190">
        <v>6.6</v>
      </c>
      <c r="E1190" t="s">
        <v>29</v>
      </c>
      <c r="F1190">
        <v>5.5</v>
      </c>
      <c r="G1190" t="s">
        <v>29</v>
      </c>
      <c r="H1190">
        <v>6</v>
      </c>
      <c r="I1190" t="s">
        <v>29</v>
      </c>
      <c r="J1190">
        <v>706</v>
      </c>
      <c r="K1190" t="s">
        <v>29</v>
      </c>
    </row>
    <row r="1191" spans="1:11">
      <c r="A1191" s="1" t="s">
        <v>28</v>
      </c>
      <c r="B1191" s="3">
        <v>12119000</v>
      </c>
      <c r="C1191" s="2">
        <v>40604</v>
      </c>
      <c r="D1191">
        <v>7.7</v>
      </c>
      <c r="E1191" t="s">
        <v>29</v>
      </c>
      <c r="F1191">
        <v>6.3</v>
      </c>
      <c r="G1191" t="s">
        <v>29</v>
      </c>
      <c r="H1191">
        <v>6.8</v>
      </c>
      <c r="I1191" t="s">
        <v>29</v>
      </c>
      <c r="J1191">
        <v>704</v>
      </c>
      <c r="K1191" t="s">
        <v>29</v>
      </c>
    </row>
    <row r="1192" spans="1:11">
      <c r="A1192" s="1" t="s">
        <v>28</v>
      </c>
      <c r="B1192" s="3">
        <v>12119000</v>
      </c>
      <c r="C1192" s="2">
        <v>40605</v>
      </c>
      <c r="D1192">
        <v>7.3</v>
      </c>
      <c r="E1192" t="s">
        <v>29</v>
      </c>
      <c r="F1192">
        <v>5.9</v>
      </c>
      <c r="G1192" t="s">
        <v>29</v>
      </c>
      <c r="H1192">
        <v>6.5</v>
      </c>
      <c r="I1192" t="s">
        <v>29</v>
      </c>
      <c r="J1192">
        <v>702</v>
      </c>
      <c r="K1192" t="s">
        <v>29</v>
      </c>
    </row>
    <row r="1193" spans="1:11">
      <c r="A1193" s="1" t="s">
        <v>28</v>
      </c>
      <c r="B1193" s="3">
        <v>12119000</v>
      </c>
      <c r="C1193" s="2">
        <v>40606</v>
      </c>
      <c r="D1193">
        <v>6.8</v>
      </c>
      <c r="E1193" t="s">
        <v>29</v>
      </c>
      <c r="F1193">
        <v>5.6</v>
      </c>
      <c r="G1193" t="s">
        <v>29</v>
      </c>
      <c r="H1193">
        <v>6.2</v>
      </c>
      <c r="I1193" t="s">
        <v>29</v>
      </c>
      <c r="J1193">
        <v>690</v>
      </c>
      <c r="K1193" t="s">
        <v>29</v>
      </c>
    </row>
    <row r="1194" spans="1:11">
      <c r="A1194" s="1" t="s">
        <v>28</v>
      </c>
      <c r="B1194" s="3">
        <v>12119000</v>
      </c>
      <c r="C1194" s="2">
        <v>40607</v>
      </c>
      <c r="D1194">
        <v>8</v>
      </c>
      <c r="E1194" t="s">
        <v>29</v>
      </c>
      <c r="F1194">
        <v>6.3</v>
      </c>
      <c r="G1194" t="s">
        <v>29</v>
      </c>
      <c r="H1194">
        <v>7.1</v>
      </c>
      <c r="I1194" t="s">
        <v>29</v>
      </c>
      <c r="J1194">
        <v>706</v>
      </c>
      <c r="K1194" t="s">
        <v>29</v>
      </c>
    </row>
    <row r="1195" spans="1:11">
      <c r="A1195" s="1" t="s">
        <v>28</v>
      </c>
      <c r="B1195" s="3">
        <v>12119000</v>
      </c>
      <c r="C1195" s="2">
        <v>40608</v>
      </c>
      <c r="D1195">
        <v>7.9</v>
      </c>
      <c r="E1195" t="s">
        <v>29</v>
      </c>
      <c r="F1195">
        <v>6.6</v>
      </c>
      <c r="G1195" t="s">
        <v>29</v>
      </c>
      <c r="H1195">
        <v>7.1</v>
      </c>
      <c r="I1195" t="s">
        <v>29</v>
      </c>
      <c r="J1195">
        <v>677</v>
      </c>
      <c r="K1195" t="s">
        <v>29</v>
      </c>
    </row>
    <row r="1196" spans="1:11">
      <c r="A1196" s="1" t="s">
        <v>28</v>
      </c>
      <c r="B1196" s="3">
        <v>12119000</v>
      </c>
      <c r="C1196" s="2">
        <v>40609</v>
      </c>
      <c r="D1196">
        <v>7.8</v>
      </c>
      <c r="E1196" t="s">
        <v>29</v>
      </c>
      <c r="F1196">
        <v>6.3</v>
      </c>
      <c r="G1196" t="s">
        <v>29</v>
      </c>
      <c r="H1196">
        <v>7</v>
      </c>
      <c r="I1196" t="s">
        <v>29</v>
      </c>
      <c r="J1196">
        <v>655</v>
      </c>
      <c r="K1196" t="s">
        <v>29</v>
      </c>
    </row>
    <row r="1197" spans="1:11">
      <c r="A1197" s="1" t="s">
        <v>28</v>
      </c>
      <c r="B1197" s="3">
        <v>12119000</v>
      </c>
      <c r="C1197" s="2">
        <v>40610</v>
      </c>
      <c r="D1197">
        <v>8.1999999999999993</v>
      </c>
      <c r="E1197" t="s">
        <v>29</v>
      </c>
      <c r="F1197">
        <v>6.7</v>
      </c>
      <c r="G1197" t="s">
        <v>29</v>
      </c>
      <c r="H1197">
        <v>7.3</v>
      </c>
      <c r="I1197" t="s">
        <v>29</v>
      </c>
      <c r="J1197">
        <v>647</v>
      </c>
      <c r="K1197" t="s">
        <v>29</v>
      </c>
    </row>
    <row r="1198" spans="1:11">
      <c r="A1198" s="1" t="s">
        <v>28</v>
      </c>
      <c r="B1198" s="3">
        <v>12119000</v>
      </c>
      <c r="C1198" s="2">
        <v>40611</v>
      </c>
      <c r="D1198">
        <v>8.1</v>
      </c>
      <c r="E1198" t="s">
        <v>29</v>
      </c>
      <c r="F1198">
        <v>7</v>
      </c>
      <c r="G1198" t="s">
        <v>29</v>
      </c>
      <c r="H1198">
        <v>7.5</v>
      </c>
      <c r="I1198" t="s">
        <v>29</v>
      </c>
      <c r="J1198">
        <v>733</v>
      </c>
      <c r="K1198" t="s">
        <v>29</v>
      </c>
    </row>
    <row r="1199" spans="1:11">
      <c r="A1199" s="1" t="s">
        <v>28</v>
      </c>
      <c r="B1199" s="3">
        <v>12119000</v>
      </c>
      <c r="C1199" s="2">
        <v>40612</v>
      </c>
      <c r="D1199">
        <v>7.7</v>
      </c>
      <c r="E1199" t="s">
        <v>29</v>
      </c>
      <c r="F1199">
        <v>6.7</v>
      </c>
      <c r="G1199" t="s">
        <v>29</v>
      </c>
      <c r="H1199">
        <v>7.3</v>
      </c>
      <c r="I1199" t="s">
        <v>29</v>
      </c>
      <c r="J1199">
        <v>1420</v>
      </c>
      <c r="K1199" t="s">
        <v>29</v>
      </c>
    </row>
    <row r="1200" spans="1:11">
      <c r="A1200" s="1" t="s">
        <v>28</v>
      </c>
      <c r="B1200" s="3">
        <v>12119000</v>
      </c>
      <c r="C1200" s="2">
        <v>40613</v>
      </c>
      <c r="D1200">
        <v>7.8</v>
      </c>
      <c r="E1200" t="s">
        <v>29</v>
      </c>
      <c r="F1200">
        <v>6.1</v>
      </c>
      <c r="G1200" t="s">
        <v>29</v>
      </c>
      <c r="H1200">
        <v>6.9</v>
      </c>
      <c r="I1200" t="s">
        <v>29</v>
      </c>
      <c r="J1200">
        <v>1170</v>
      </c>
      <c r="K1200" t="s">
        <v>29</v>
      </c>
    </row>
    <row r="1201" spans="1:11">
      <c r="A1201" s="1" t="s">
        <v>28</v>
      </c>
      <c r="B1201" s="3">
        <v>12119000</v>
      </c>
      <c r="C1201" s="2">
        <v>40614</v>
      </c>
      <c r="D1201">
        <v>7.4</v>
      </c>
      <c r="E1201" t="s">
        <v>29</v>
      </c>
      <c r="F1201">
        <v>6.8</v>
      </c>
      <c r="G1201" t="s">
        <v>29</v>
      </c>
      <c r="H1201">
        <v>7.1</v>
      </c>
      <c r="I1201" t="s">
        <v>29</v>
      </c>
      <c r="J1201">
        <v>1100</v>
      </c>
      <c r="K1201" t="s">
        <v>29</v>
      </c>
    </row>
    <row r="1202" spans="1:11">
      <c r="A1202" s="1" t="s">
        <v>28</v>
      </c>
      <c r="B1202" s="3">
        <v>12119000</v>
      </c>
      <c r="C1202" s="2">
        <v>40615</v>
      </c>
      <c r="D1202">
        <v>7.2</v>
      </c>
      <c r="E1202" t="s">
        <v>29</v>
      </c>
      <c r="F1202">
        <v>6.5</v>
      </c>
      <c r="G1202" t="s">
        <v>29</v>
      </c>
      <c r="H1202">
        <v>6.8</v>
      </c>
      <c r="I1202" t="s">
        <v>29</v>
      </c>
      <c r="J1202">
        <v>1180</v>
      </c>
      <c r="K1202" t="s">
        <v>29</v>
      </c>
    </row>
    <row r="1203" spans="1:11">
      <c r="A1203" s="1" t="s">
        <v>28</v>
      </c>
      <c r="B1203" s="3">
        <v>12119000</v>
      </c>
      <c r="C1203" s="2">
        <v>40616</v>
      </c>
      <c r="D1203">
        <v>8</v>
      </c>
      <c r="E1203" t="s">
        <v>29</v>
      </c>
      <c r="F1203">
        <v>6.6</v>
      </c>
      <c r="G1203" t="s">
        <v>29</v>
      </c>
      <c r="H1203">
        <v>7.2</v>
      </c>
      <c r="I1203" t="s">
        <v>29</v>
      </c>
      <c r="J1203">
        <v>1260</v>
      </c>
      <c r="K1203" t="s">
        <v>29</v>
      </c>
    </row>
    <row r="1204" spans="1:11">
      <c r="A1204" s="1" t="s">
        <v>28</v>
      </c>
      <c r="B1204" s="3">
        <v>12119000</v>
      </c>
      <c r="C1204" s="2">
        <v>40617</v>
      </c>
      <c r="D1204">
        <v>7.5</v>
      </c>
      <c r="E1204" t="s">
        <v>29</v>
      </c>
      <c r="F1204">
        <v>6.9</v>
      </c>
      <c r="G1204" t="s">
        <v>29</v>
      </c>
      <c r="H1204">
        <v>7.3</v>
      </c>
      <c r="I1204" t="s">
        <v>29</v>
      </c>
      <c r="J1204">
        <v>1210</v>
      </c>
      <c r="K1204" t="s">
        <v>29</v>
      </c>
    </row>
    <row r="1205" spans="1:11">
      <c r="A1205" s="1" t="s">
        <v>28</v>
      </c>
      <c r="B1205" s="3">
        <v>12119000</v>
      </c>
      <c r="C1205" s="2">
        <v>40618</v>
      </c>
      <c r="D1205">
        <v>7.6</v>
      </c>
      <c r="E1205" t="s">
        <v>29</v>
      </c>
      <c r="F1205">
        <v>6.6</v>
      </c>
      <c r="G1205" t="s">
        <v>29</v>
      </c>
      <c r="H1205">
        <v>7.1</v>
      </c>
      <c r="I1205" t="s">
        <v>29</v>
      </c>
      <c r="J1205">
        <v>1270</v>
      </c>
      <c r="K1205" t="s">
        <v>29</v>
      </c>
    </row>
    <row r="1206" spans="1:11">
      <c r="A1206" s="1" t="s">
        <v>28</v>
      </c>
      <c r="B1206" s="3">
        <v>12119000</v>
      </c>
      <c r="C1206" s="2">
        <v>40619</v>
      </c>
      <c r="D1206">
        <v>8.1</v>
      </c>
      <c r="E1206" t="s">
        <v>29</v>
      </c>
      <c r="F1206">
        <v>6.4</v>
      </c>
      <c r="G1206" t="s">
        <v>29</v>
      </c>
      <c r="H1206">
        <v>7.1</v>
      </c>
      <c r="I1206" t="s">
        <v>29</v>
      </c>
      <c r="J1206">
        <v>1140</v>
      </c>
      <c r="K1206" t="s">
        <v>29</v>
      </c>
    </row>
    <row r="1207" spans="1:11">
      <c r="A1207" s="1" t="s">
        <v>28</v>
      </c>
      <c r="B1207" s="3">
        <v>12119000</v>
      </c>
      <c r="C1207" s="2">
        <v>40620</v>
      </c>
      <c r="D1207">
        <v>7.4</v>
      </c>
      <c r="E1207" t="s">
        <v>29</v>
      </c>
      <c r="F1207">
        <v>6.4</v>
      </c>
      <c r="G1207" t="s">
        <v>29</v>
      </c>
      <c r="H1207">
        <v>6.9</v>
      </c>
      <c r="I1207" t="s">
        <v>29</v>
      </c>
      <c r="J1207">
        <v>1060</v>
      </c>
      <c r="K1207" t="s">
        <v>29</v>
      </c>
    </row>
    <row r="1208" spans="1:11">
      <c r="A1208" s="1" t="s">
        <v>28</v>
      </c>
      <c r="B1208" s="3">
        <v>12119000</v>
      </c>
      <c r="C1208" s="2">
        <v>40621</v>
      </c>
      <c r="D1208">
        <v>8.4</v>
      </c>
      <c r="E1208" t="s">
        <v>29</v>
      </c>
      <c r="F1208">
        <v>6.2</v>
      </c>
      <c r="G1208" t="s">
        <v>29</v>
      </c>
      <c r="H1208">
        <v>7.1</v>
      </c>
      <c r="I1208" t="s">
        <v>29</v>
      </c>
      <c r="J1208">
        <v>1070</v>
      </c>
      <c r="K1208" t="s">
        <v>29</v>
      </c>
    </row>
    <row r="1209" spans="1:11">
      <c r="A1209" s="1" t="s">
        <v>28</v>
      </c>
      <c r="B1209" s="3">
        <v>12119000</v>
      </c>
      <c r="C1209" s="2">
        <v>40622</v>
      </c>
      <c r="D1209">
        <v>7</v>
      </c>
      <c r="E1209" t="s">
        <v>29</v>
      </c>
      <c r="F1209">
        <v>5.6</v>
      </c>
      <c r="G1209" t="s">
        <v>29</v>
      </c>
      <c r="H1209">
        <v>6.4</v>
      </c>
      <c r="I1209" t="s">
        <v>29</v>
      </c>
      <c r="J1209">
        <v>1310</v>
      </c>
      <c r="K1209" t="s">
        <v>29</v>
      </c>
    </row>
    <row r="1210" spans="1:11">
      <c r="A1210" s="1" t="s">
        <v>28</v>
      </c>
      <c r="B1210" s="3">
        <v>12119000</v>
      </c>
      <c r="C1210" s="2">
        <v>40623</v>
      </c>
      <c r="D1210">
        <v>7.6</v>
      </c>
      <c r="E1210" t="s">
        <v>29</v>
      </c>
      <c r="F1210">
        <v>6.3</v>
      </c>
      <c r="G1210" t="s">
        <v>29</v>
      </c>
      <c r="H1210">
        <v>6.9</v>
      </c>
      <c r="I1210" t="s">
        <v>29</v>
      </c>
      <c r="J1210">
        <v>1380</v>
      </c>
      <c r="K1210" t="s">
        <v>29</v>
      </c>
    </row>
    <row r="1211" spans="1:11">
      <c r="A1211" s="1" t="s">
        <v>28</v>
      </c>
      <c r="B1211" s="3">
        <v>12119000</v>
      </c>
      <c r="C1211" s="2">
        <v>40624</v>
      </c>
      <c r="D1211">
        <v>7.8</v>
      </c>
      <c r="E1211" t="s">
        <v>29</v>
      </c>
      <c r="F1211">
        <v>6.2</v>
      </c>
      <c r="G1211" t="s">
        <v>29</v>
      </c>
      <c r="H1211">
        <v>6.9</v>
      </c>
      <c r="I1211" t="s">
        <v>29</v>
      </c>
      <c r="J1211">
        <v>1230</v>
      </c>
      <c r="K1211" t="s">
        <v>29</v>
      </c>
    </row>
    <row r="1212" spans="1:11">
      <c r="A1212" s="1" t="s">
        <v>28</v>
      </c>
      <c r="B1212" s="3">
        <v>12119000</v>
      </c>
      <c r="C1212" s="2">
        <v>40625</v>
      </c>
      <c r="D1212">
        <v>8.6999999999999993</v>
      </c>
      <c r="E1212" t="s">
        <v>29</v>
      </c>
      <c r="F1212">
        <v>5.7</v>
      </c>
      <c r="G1212" t="s">
        <v>29</v>
      </c>
      <c r="H1212">
        <v>7.1</v>
      </c>
      <c r="I1212" t="s">
        <v>29</v>
      </c>
      <c r="J1212">
        <v>1020</v>
      </c>
      <c r="K1212" t="s">
        <v>29</v>
      </c>
    </row>
    <row r="1213" spans="1:11">
      <c r="A1213" s="1" t="s">
        <v>28</v>
      </c>
      <c r="B1213" s="3">
        <v>12119000</v>
      </c>
      <c r="C1213" s="2">
        <v>40626</v>
      </c>
      <c r="D1213">
        <v>9.1</v>
      </c>
      <c r="E1213" t="s">
        <v>29</v>
      </c>
      <c r="F1213">
        <v>7.1</v>
      </c>
      <c r="G1213" t="s">
        <v>29</v>
      </c>
      <c r="H1213">
        <v>8</v>
      </c>
      <c r="I1213" t="s">
        <v>29</v>
      </c>
      <c r="J1213">
        <v>930</v>
      </c>
      <c r="K1213" t="s">
        <v>29</v>
      </c>
    </row>
    <row r="1214" spans="1:11">
      <c r="A1214" s="1" t="s">
        <v>28</v>
      </c>
      <c r="B1214" s="3">
        <v>12119000</v>
      </c>
      <c r="C1214" s="2">
        <v>40627</v>
      </c>
      <c r="D1214">
        <v>9.1999999999999993</v>
      </c>
      <c r="E1214" t="s">
        <v>29</v>
      </c>
      <c r="F1214">
        <v>7.2</v>
      </c>
      <c r="G1214" t="s">
        <v>29</v>
      </c>
      <c r="H1214">
        <v>8</v>
      </c>
      <c r="I1214" t="s">
        <v>29</v>
      </c>
      <c r="J1214">
        <v>949</v>
      </c>
      <c r="K1214" t="s">
        <v>29</v>
      </c>
    </row>
    <row r="1215" spans="1:11">
      <c r="A1215" s="1" t="s">
        <v>28</v>
      </c>
      <c r="B1215" s="3">
        <v>12119000</v>
      </c>
      <c r="C1215" s="2">
        <v>40628</v>
      </c>
      <c r="D1215">
        <v>8</v>
      </c>
      <c r="E1215" t="s">
        <v>29</v>
      </c>
      <c r="F1215">
        <v>6.4</v>
      </c>
      <c r="G1215" t="s">
        <v>29</v>
      </c>
      <c r="H1215">
        <v>7.3</v>
      </c>
      <c r="I1215" t="s">
        <v>29</v>
      </c>
      <c r="J1215">
        <v>928</v>
      </c>
      <c r="K1215" t="s">
        <v>29</v>
      </c>
    </row>
    <row r="1216" spans="1:11">
      <c r="A1216" s="1" t="s">
        <v>28</v>
      </c>
      <c r="B1216" s="3">
        <v>12119000</v>
      </c>
      <c r="C1216" s="2">
        <v>40629</v>
      </c>
      <c r="D1216">
        <v>8.3000000000000007</v>
      </c>
      <c r="E1216" t="s">
        <v>29</v>
      </c>
      <c r="F1216">
        <v>6.9</v>
      </c>
      <c r="G1216" t="s">
        <v>29</v>
      </c>
      <c r="H1216">
        <v>7.6</v>
      </c>
      <c r="I1216" t="s">
        <v>29</v>
      </c>
      <c r="J1216">
        <v>941</v>
      </c>
      <c r="K1216" t="s">
        <v>29</v>
      </c>
    </row>
    <row r="1217" spans="1:11">
      <c r="A1217" s="1" t="s">
        <v>28</v>
      </c>
      <c r="B1217" s="3">
        <v>12119000</v>
      </c>
      <c r="C1217" s="2">
        <v>40630</v>
      </c>
      <c r="D1217">
        <v>8.8000000000000007</v>
      </c>
      <c r="E1217" t="s">
        <v>29</v>
      </c>
      <c r="F1217">
        <v>7.2</v>
      </c>
      <c r="G1217" t="s">
        <v>29</v>
      </c>
      <c r="H1217">
        <v>7.9</v>
      </c>
      <c r="I1217" t="s">
        <v>29</v>
      </c>
      <c r="J1217">
        <v>940</v>
      </c>
      <c r="K1217" t="s">
        <v>29</v>
      </c>
    </row>
    <row r="1218" spans="1:11">
      <c r="A1218" s="1" t="s">
        <v>28</v>
      </c>
      <c r="B1218" s="3">
        <v>12119000</v>
      </c>
      <c r="C1218" s="2">
        <v>40631</v>
      </c>
      <c r="D1218">
        <v>8.4</v>
      </c>
      <c r="E1218" t="s">
        <v>29</v>
      </c>
      <c r="F1218">
        <v>7.6</v>
      </c>
      <c r="G1218" t="s">
        <v>29</v>
      </c>
      <c r="H1218">
        <v>8</v>
      </c>
      <c r="I1218" t="s">
        <v>29</v>
      </c>
      <c r="J1218">
        <v>917</v>
      </c>
      <c r="K1218" t="s">
        <v>29</v>
      </c>
    </row>
    <row r="1219" spans="1:11">
      <c r="A1219" s="1" t="s">
        <v>28</v>
      </c>
      <c r="B1219" s="3">
        <v>12119000</v>
      </c>
      <c r="C1219" s="2">
        <v>40632</v>
      </c>
      <c r="D1219">
        <v>8.1</v>
      </c>
      <c r="E1219" t="s">
        <v>29</v>
      </c>
      <c r="F1219">
        <v>7.4</v>
      </c>
      <c r="G1219" t="s">
        <v>29</v>
      </c>
      <c r="H1219">
        <v>7.9</v>
      </c>
      <c r="I1219" t="s">
        <v>29</v>
      </c>
      <c r="J1219">
        <v>1410</v>
      </c>
      <c r="K1219" t="s">
        <v>29</v>
      </c>
    </row>
    <row r="1220" spans="1:11">
      <c r="A1220" s="1" t="s">
        <v>28</v>
      </c>
      <c r="B1220" s="3">
        <v>12119000</v>
      </c>
      <c r="C1220" s="2">
        <v>40633</v>
      </c>
      <c r="D1220">
        <v>8.5</v>
      </c>
      <c r="E1220" t="s">
        <v>29</v>
      </c>
      <c r="F1220">
        <v>7.4</v>
      </c>
      <c r="G1220" t="s">
        <v>29</v>
      </c>
      <c r="H1220">
        <v>7.8</v>
      </c>
      <c r="I1220" t="s">
        <v>29</v>
      </c>
      <c r="J1220">
        <v>2110</v>
      </c>
      <c r="K1220" t="s">
        <v>29</v>
      </c>
    </row>
    <row r="1221" spans="1:11">
      <c r="A1221" s="1" t="s">
        <v>28</v>
      </c>
      <c r="B1221" s="3">
        <v>12119000</v>
      </c>
      <c r="C1221" s="2">
        <v>40634</v>
      </c>
      <c r="D1221">
        <v>8</v>
      </c>
      <c r="E1221" t="s">
        <v>29</v>
      </c>
      <c r="F1221">
        <v>7.4</v>
      </c>
      <c r="G1221" t="s">
        <v>29</v>
      </c>
      <c r="H1221">
        <v>7.7</v>
      </c>
      <c r="I1221" t="s">
        <v>29</v>
      </c>
      <c r="J1221">
        <v>1980</v>
      </c>
      <c r="K1221" t="s">
        <v>29</v>
      </c>
    </row>
    <row r="1222" spans="1:11">
      <c r="A1222" s="1" t="s">
        <v>28</v>
      </c>
      <c r="B1222" s="3">
        <v>12119000</v>
      </c>
      <c r="C1222" s="2">
        <v>40635</v>
      </c>
      <c r="D1222">
        <v>7.6</v>
      </c>
      <c r="E1222" t="s">
        <v>29</v>
      </c>
      <c r="F1222">
        <v>6.8</v>
      </c>
      <c r="G1222" t="s">
        <v>29</v>
      </c>
      <c r="H1222">
        <v>7.2</v>
      </c>
      <c r="I1222" t="s">
        <v>29</v>
      </c>
      <c r="J1222">
        <v>2940</v>
      </c>
      <c r="K1222" t="s">
        <v>29</v>
      </c>
    </row>
    <row r="1223" spans="1:11">
      <c r="A1223" s="1" t="s">
        <v>28</v>
      </c>
      <c r="B1223" s="3">
        <v>12119000</v>
      </c>
      <c r="C1223" s="2">
        <v>40636</v>
      </c>
      <c r="D1223">
        <v>7.4</v>
      </c>
      <c r="E1223" t="s">
        <v>29</v>
      </c>
      <c r="F1223">
        <v>6.3</v>
      </c>
      <c r="G1223" t="s">
        <v>29</v>
      </c>
      <c r="H1223">
        <v>6.9</v>
      </c>
      <c r="I1223" t="s">
        <v>29</v>
      </c>
      <c r="J1223">
        <v>2640</v>
      </c>
      <c r="K1223" t="s">
        <v>29</v>
      </c>
    </row>
    <row r="1224" spans="1:11">
      <c r="A1224" s="1" t="s">
        <v>28</v>
      </c>
      <c r="B1224" s="3">
        <v>12119000</v>
      </c>
      <c r="C1224" s="2">
        <v>40637</v>
      </c>
      <c r="D1224">
        <v>7.1</v>
      </c>
      <c r="E1224" t="s">
        <v>29</v>
      </c>
      <c r="F1224">
        <v>6.6</v>
      </c>
      <c r="G1224" t="s">
        <v>29</v>
      </c>
      <c r="H1224">
        <v>6.9</v>
      </c>
      <c r="I1224" t="s">
        <v>29</v>
      </c>
      <c r="J1224">
        <v>2430</v>
      </c>
      <c r="K1224" t="s">
        <v>29</v>
      </c>
    </row>
    <row r="1225" spans="1:11">
      <c r="A1225" s="1" t="s">
        <v>28</v>
      </c>
      <c r="B1225" s="3">
        <v>12119000</v>
      </c>
      <c r="C1225" s="2">
        <v>40638</v>
      </c>
      <c r="D1225">
        <v>7.3</v>
      </c>
      <c r="E1225" t="s">
        <v>29</v>
      </c>
      <c r="F1225">
        <v>6.7</v>
      </c>
      <c r="G1225" t="s">
        <v>29</v>
      </c>
      <c r="H1225">
        <v>7</v>
      </c>
      <c r="I1225" t="s">
        <v>29</v>
      </c>
      <c r="J1225">
        <v>2250</v>
      </c>
      <c r="K1225" t="s">
        <v>29</v>
      </c>
    </row>
    <row r="1226" spans="1:11">
      <c r="A1226" s="1" t="s">
        <v>28</v>
      </c>
      <c r="B1226" s="3">
        <v>12119000</v>
      </c>
      <c r="C1226" s="2">
        <v>40639</v>
      </c>
      <c r="D1226">
        <v>7.7</v>
      </c>
      <c r="E1226" t="s">
        <v>29</v>
      </c>
      <c r="F1226">
        <v>6.3</v>
      </c>
      <c r="G1226" t="s">
        <v>29</v>
      </c>
      <c r="H1226">
        <v>6.9</v>
      </c>
      <c r="I1226" t="s">
        <v>29</v>
      </c>
      <c r="J1226">
        <v>2450</v>
      </c>
      <c r="K1226" t="s">
        <v>29</v>
      </c>
    </row>
    <row r="1227" spans="1:11">
      <c r="A1227" s="1" t="s">
        <v>28</v>
      </c>
      <c r="B1227" s="3">
        <v>12119000</v>
      </c>
      <c r="C1227" s="2">
        <v>40640</v>
      </c>
      <c r="D1227">
        <v>7.1</v>
      </c>
      <c r="E1227" t="s">
        <v>29</v>
      </c>
      <c r="F1227">
        <v>5.9</v>
      </c>
      <c r="G1227" t="s">
        <v>29</v>
      </c>
      <c r="H1227">
        <v>6.5</v>
      </c>
      <c r="I1227" t="s">
        <v>29</v>
      </c>
      <c r="J1227">
        <v>2520</v>
      </c>
      <c r="K1227" t="s">
        <v>29</v>
      </c>
    </row>
    <row r="1228" spans="1:11">
      <c r="A1228" s="1" t="s">
        <v>28</v>
      </c>
      <c r="B1228" s="3">
        <v>12119000</v>
      </c>
      <c r="C1228" s="2">
        <v>40641</v>
      </c>
      <c r="D1228">
        <v>8.1</v>
      </c>
      <c r="E1228" t="s">
        <v>29</v>
      </c>
      <c r="F1228">
        <v>5.8</v>
      </c>
      <c r="G1228" t="s">
        <v>29</v>
      </c>
      <c r="H1228">
        <v>6.8</v>
      </c>
      <c r="I1228" t="s">
        <v>29</v>
      </c>
      <c r="J1228">
        <v>2500</v>
      </c>
      <c r="K1228" t="s">
        <v>29</v>
      </c>
    </row>
    <row r="1229" spans="1:11">
      <c r="A1229" s="1" t="s">
        <v>28</v>
      </c>
      <c r="B1229" s="3">
        <v>12119000</v>
      </c>
      <c r="C1229" s="2">
        <v>40642</v>
      </c>
      <c r="D1229">
        <v>7.9</v>
      </c>
      <c r="E1229" t="s">
        <v>29</v>
      </c>
      <c r="F1229">
        <v>6.5</v>
      </c>
      <c r="G1229" t="s">
        <v>29</v>
      </c>
      <c r="H1229">
        <v>7.1</v>
      </c>
      <c r="I1229" t="s">
        <v>29</v>
      </c>
      <c r="J1229">
        <v>2470</v>
      </c>
      <c r="K1229" t="s">
        <v>29</v>
      </c>
    </row>
    <row r="1230" spans="1:11">
      <c r="A1230" s="1" t="s">
        <v>28</v>
      </c>
      <c r="B1230" s="3">
        <v>12119000</v>
      </c>
      <c r="C1230" s="2">
        <v>40643</v>
      </c>
      <c r="D1230">
        <v>7.7</v>
      </c>
      <c r="E1230" t="s">
        <v>29</v>
      </c>
      <c r="F1230">
        <v>6.9</v>
      </c>
      <c r="G1230" t="s">
        <v>29</v>
      </c>
      <c r="H1230">
        <v>7.3</v>
      </c>
      <c r="I1230" t="s">
        <v>29</v>
      </c>
      <c r="J1230">
        <v>2420</v>
      </c>
      <c r="K1230" t="s">
        <v>29</v>
      </c>
    </row>
    <row r="1231" spans="1:11">
      <c r="A1231" s="1" t="s">
        <v>28</v>
      </c>
      <c r="B1231" s="3">
        <v>12119000</v>
      </c>
      <c r="C1231" s="2">
        <v>40644</v>
      </c>
      <c r="D1231">
        <v>8.4</v>
      </c>
      <c r="E1231" t="s">
        <v>29</v>
      </c>
      <c r="F1231">
        <v>6.9</v>
      </c>
      <c r="G1231" t="s">
        <v>29</v>
      </c>
      <c r="H1231">
        <v>7.5</v>
      </c>
      <c r="I1231" t="s">
        <v>29</v>
      </c>
      <c r="J1231">
        <v>2400</v>
      </c>
      <c r="K1231" t="s">
        <v>29</v>
      </c>
    </row>
    <row r="1232" spans="1:11">
      <c r="A1232" s="1" t="s">
        <v>28</v>
      </c>
      <c r="B1232" s="3">
        <v>12119000</v>
      </c>
      <c r="C1232" s="2">
        <v>40645</v>
      </c>
      <c r="D1232">
        <v>8.3000000000000007</v>
      </c>
      <c r="E1232" t="s">
        <v>29</v>
      </c>
      <c r="F1232">
        <v>6.2</v>
      </c>
      <c r="G1232" t="s">
        <v>29</v>
      </c>
      <c r="H1232">
        <v>7.2</v>
      </c>
      <c r="I1232" t="s">
        <v>29</v>
      </c>
      <c r="J1232">
        <v>2350</v>
      </c>
      <c r="K1232" t="s">
        <v>29</v>
      </c>
    </row>
    <row r="1233" spans="1:11">
      <c r="A1233" s="1" t="s">
        <v>28</v>
      </c>
      <c r="B1233" s="3">
        <v>12119000</v>
      </c>
      <c r="C1233" s="2">
        <v>40646</v>
      </c>
      <c r="D1233">
        <v>7.6</v>
      </c>
      <c r="E1233" t="s">
        <v>29</v>
      </c>
      <c r="F1233">
        <v>6.8</v>
      </c>
      <c r="G1233" t="s">
        <v>29</v>
      </c>
      <c r="H1233">
        <v>7.2</v>
      </c>
      <c r="I1233" t="s">
        <v>29</v>
      </c>
      <c r="J1233">
        <v>2330</v>
      </c>
      <c r="K1233" t="s">
        <v>29</v>
      </c>
    </row>
    <row r="1234" spans="1:11">
      <c r="A1234" s="1" t="s">
        <v>28</v>
      </c>
      <c r="B1234" s="3">
        <v>12119000</v>
      </c>
      <c r="C1234" s="2">
        <v>40647</v>
      </c>
      <c r="D1234">
        <v>7.3</v>
      </c>
      <c r="E1234" t="s">
        <v>29</v>
      </c>
      <c r="F1234">
        <v>6.6</v>
      </c>
      <c r="G1234" t="s">
        <v>29</v>
      </c>
      <c r="H1234">
        <v>7</v>
      </c>
      <c r="I1234" t="s">
        <v>29</v>
      </c>
      <c r="J1234">
        <v>2280</v>
      </c>
      <c r="K1234" t="s">
        <v>29</v>
      </c>
    </row>
    <row r="1235" spans="1:11">
      <c r="A1235" s="1" t="s">
        <v>28</v>
      </c>
      <c r="B1235" s="3">
        <v>12119000</v>
      </c>
      <c r="C1235" s="2">
        <v>40648</v>
      </c>
      <c r="D1235">
        <v>8</v>
      </c>
      <c r="E1235" t="s">
        <v>29</v>
      </c>
      <c r="F1235">
        <v>6.6</v>
      </c>
      <c r="G1235" t="s">
        <v>29</v>
      </c>
      <c r="H1235">
        <v>7.2</v>
      </c>
      <c r="I1235" t="s">
        <v>29</v>
      </c>
      <c r="J1235">
        <v>2080</v>
      </c>
      <c r="K1235" t="s">
        <v>29</v>
      </c>
    </row>
    <row r="1236" spans="1:11">
      <c r="A1236" s="1" t="s">
        <v>28</v>
      </c>
      <c r="B1236" s="3">
        <v>12119000</v>
      </c>
      <c r="C1236" s="2">
        <v>40649</v>
      </c>
      <c r="D1236">
        <v>8.6999999999999993</v>
      </c>
      <c r="E1236" t="s">
        <v>29</v>
      </c>
      <c r="F1236">
        <v>7.4</v>
      </c>
      <c r="G1236" t="s">
        <v>29</v>
      </c>
      <c r="H1236">
        <v>7.9</v>
      </c>
      <c r="I1236" t="s">
        <v>29</v>
      </c>
      <c r="J1236">
        <v>2080</v>
      </c>
      <c r="K1236" t="s">
        <v>29</v>
      </c>
    </row>
    <row r="1237" spans="1:11">
      <c r="A1237" s="1" t="s">
        <v>28</v>
      </c>
      <c r="B1237" s="3">
        <v>12119000</v>
      </c>
      <c r="C1237" s="2">
        <v>40650</v>
      </c>
      <c r="D1237">
        <v>8.4</v>
      </c>
      <c r="E1237" t="s">
        <v>29</v>
      </c>
      <c r="F1237">
        <v>6.7</v>
      </c>
      <c r="G1237" t="s">
        <v>29</v>
      </c>
      <c r="H1237">
        <v>7.4</v>
      </c>
      <c r="I1237" t="s">
        <v>29</v>
      </c>
      <c r="J1237">
        <v>2050</v>
      </c>
      <c r="K1237" t="s">
        <v>29</v>
      </c>
    </row>
    <row r="1238" spans="1:11">
      <c r="A1238" s="1" t="s">
        <v>28</v>
      </c>
      <c r="B1238" s="3">
        <v>12119000</v>
      </c>
      <c r="C1238" s="2">
        <v>40651</v>
      </c>
      <c r="D1238">
        <v>8.1999999999999993</v>
      </c>
      <c r="E1238" t="s">
        <v>29</v>
      </c>
      <c r="F1238">
        <v>6.6</v>
      </c>
      <c r="G1238" t="s">
        <v>29</v>
      </c>
      <c r="H1238">
        <v>7.3</v>
      </c>
      <c r="I1238" t="s">
        <v>29</v>
      </c>
      <c r="J1238">
        <v>1980</v>
      </c>
      <c r="K1238" t="s">
        <v>29</v>
      </c>
    </row>
    <row r="1239" spans="1:11">
      <c r="A1239" s="1" t="s">
        <v>28</v>
      </c>
      <c r="B1239" s="3">
        <v>12119000</v>
      </c>
      <c r="C1239" s="2">
        <v>40652</v>
      </c>
      <c r="D1239">
        <v>8.6999999999999993</v>
      </c>
      <c r="E1239" t="s">
        <v>29</v>
      </c>
      <c r="F1239">
        <v>6.4</v>
      </c>
      <c r="G1239" t="s">
        <v>29</v>
      </c>
      <c r="H1239">
        <v>7.4</v>
      </c>
      <c r="I1239" t="s">
        <v>29</v>
      </c>
      <c r="J1239">
        <v>1930</v>
      </c>
      <c r="K1239" t="s">
        <v>29</v>
      </c>
    </row>
    <row r="1240" spans="1:11">
      <c r="A1240" s="1" t="s">
        <v>28</v>
      </c>
      <c r="B1240" s="3">
        <v>12119000</v>
      </c>
      <c r="C1240" s="2">
        <v>40653</v>
      </c>
      <c r="D1240">
        <v>8.6</v>
      </c>
      <c r="E1240" t="s">
        <v>29</v>
      </c>
      <c r="F1240">
        <v>6.2</v>
      </c>
      <c r="G1240" t="s">
        <v>29</v>
      </c>
      <c r="H1240">
        <v>7.4</v>
      </c>
      <c r="I1240" t="s">
        <v>29</v>
      </c>
      <c r="J1240">
        <v>1940</v>
      </c>
      <c r="K1240" t="s">
        <v>29</v>
      </c>
    </row>
    <row r="1241" spans="1:11">
      <c r="A1241" s="1" t="s">
        <v>28</v>
      </c>
      <c r="B1241" s="3">
        <v>12119000</v>
      </c>
      <c r="C1241" s="2">
        <v>40654</v>
      </c>
      <c r="D1241">
        <v>8.6999999999999993</v>
      </c>
      <c r="E1241" t="s">
        <v>29</v>
      </c>
      <c r="F1241">
        <v>6.8</v>
      </c>
      <c r="G1241" t="s">
        <v>29</v>
      </c>
      <c r="H1241">
        <v>7.7</v>
      </c>
      <c r="I1241" t="s">
        <v>29</v>
      </c>
      <c r="J1241">
        <v>1860</v>
      </c>
      <c r="K1241" t="s">
        <v>29</v>
      </c>
    </row>
    <row r="1242" spans="1:11">
      <c r="A1242" s="1" t="s">
        <v>28</v>
      </c>
      <c r="B1242" s="3">
        <v>12119000</v>
      </c>
      <c r="C1242" s="2">
        <v>40655</v>
      </c>
      <c r="D1242">
        <v>9.8000000000000007</v>
      </c>
      <c r="E1242" t="s">
        <v>29</v>
      </c>
      <c r="F1242">
        <v>7</v>
      </c>
      <c r="G1242" t="s">
        <v>29</v>
      </c>
      <c r="H1242">
        <v>8.1999999999999993</v>
      </c>
      <c r="I1242" t="s">
        <v>29</v>
      </c>
      <c r="J1242">
        <v>1560</v>
      </c>
      <c r="K1242" t="s">
        <v>29</v>
      </c>
    </row>
    <row r="1243" spans="1:11">
      <c r="A1243" s="1" t="s">
        <v>28</v>
      </c>
      <c r="B1243" s="3">
        <v>12119000</v>
      </c>
      <c r="C1243" s="2">
        <v>40656</v>
      </c>
      <c r="D1243">
        <v>10.4</v>
      </c>
      <c r="E1243" t="s">
        <v>29</v>
      </c>
      <c r="F1243">
        <v>6.8</v>
      </c>
      <c r="G1243" t="s">
        <v>29</v>
      </c>
      <c r="H1243">
        <v>8.6</v>
      </c>
      <c r="I1243" t="s">
        <v>29</v>
      </c>
      <c r="J1243">
        <v>1480</v>
      </c>
      <c r="K1243" t="s">
        <v>29</v>
      </c>
    </row>
    <row r="1244" spans="1:11">
      <c r="A1244" s="1" t="s">
        <v>28</v>
      </c>
      <c r="B1244" s="3">
        <v>12119000</v>
      </c>
      <c r="C1244" s="2">
        <v>40657</v>
      </c>
      <c r="D1244">
        <v>9.1</v>
      </c>
      <c r="E1244" t="s">
        <v>29</v>
      </c>
      <c r="F1244">
        <v>7.9</v>
      </c>
      <c r="G1244" t="s">
        <v>29</v>
      </c>
      <c r="H1244">
        <v>8.5</v>
      </c>
      <c r="I1244" t="s">
        <v>29</v>
      </c>
      <c r="J1244">
        <v>1460</v>
      </c>
      <c r="K1244" t="s">
        <v>29</v>
      </c>
    </row>
    <row r="1245" spans="1:11">
      <c r="A1245" s="1" t="s">
        <v>28</v>
      </c>
      <c r="B1245" s="3">
        <v>12119000</v>
      </c>
      <c r="C1245" s="2">
        <v>40658</v>
      </c>
      <c r="D1245">
        <v>8.8000000000000007</v>
      </c>
      <c r="E1245" t="s">
        <v>29</v>
      </c>
      <c r="F1245">
        <v>8</v>
      </c>
      <c r="G1245" t="s">
        <v>29</v>
      </c>
      <c r="H1245">
        <v>8.4</v>
      </c>
      <c r="I1245" t="s">
        <v>29</v>
      </c>
      <c r="J1245">
        <v>1510</v>
      </c>
      <c r="K1245" t="s">
        <v>29</v>
      </c>
    </row>
    <row r="1246" spans="1:11">
      <c r="A1246" s="1" t="s">
        <v>28</v>
      </c>
      <c r="B1246" s="3">
        <v>12119000</v>
      </c>
      <c r="C1246" s="2">
        <v>40659</v>
      </c>
      <c r="D1246">
        <v>9.9</v>
      </c>
      <c r="E1246" t="s">
        <v>29</v>
      </c>
      <c r="F1246">
        <v>7.9</v>
      </c>
      <c r="G1246" t="s">
        <v>29</v>
      </c>
      <c r="H1246">
        <v>8.8000000000000007</v>
      </c>
      <c r="I1246" t="s">
        <v>29</v>
      </c>
      <c r="J1246">
        <v>1160</v>
      </c>
      <c r="K1246" t="s">
        <v>29</v>
      </c>
    </row>
    <row r="1247" spans="1:11">
      <c r="A1247" s="1" t="s">
        <v>28</v>
      </c>
      <c r="B1247" s="3">
        <v>12119000</v>
      </c>
      <c r="C1247" s="2">
        <v>40660</v>
      </c>
      <c r="D1247">
        <v>9.8000000000000007</v>
      </c>
      <c r="E1247" t="s">
        <v>29</v>
      </c>
      <c r="F1247">
        <v>8.3000000000000007</v>
      </c>
      <c r="G1247" t="s">
        <v>29</v>
      </c>
      <c r="H1247">
        <v>8.9</v>
      </c>
      <c r="I1247" t="s">
        <v>29</v>
      </c>
      <c r="J1247">
        <v>968</v>
      </c>
      <c r="K1247" t="s">
        <v>29</v>
      </c>
    </row>
    <row r="1248" spans="1:11">
      <c r="A1248" s="1" t="s">
        <v>28</v>
      </c>
      <c r="B1248" s="3">
        <v>12119000</v>
      </c>
      <c r="C1248" s="2">
        <v>40661</v>
      </c>
      <c r="D1248">
        <v>9.9</v>
      </c>
      <c r="E1248" t="s">
        <v>29</v>
      </c>
      <c r="F1248">
        <v>7.6</v>
      </c>
      <c r="G1248" t="s">
        <v>29</v>
      </c>
      <c r="H1248">
        <v>8.6999999999999993</v>
      </c>
      <c r="I1248" t="s">
        <v>29</v>
      </c>
      <c r="J1248">
        <v>972</v>
      </c>
      <c r="K1248" t="s">
        <v>29</v>
      </c>
    </row>
    <row r="1249" spans="1:11">
      <c r="A1249" s="1" t="s">
        <v>28</v>
      </c>
      <c r="B1249" s="3">
        <v>12119000</v>
      </c>
      <c r="C1249" s="2">
        <v>40662</v>
      </c>
      <c r="D1249">
        <v>9.9</v>
      </c>
      <c r="E1249" t="s">
        <v>29</v>
      </c>
      <c r="F1249">
        <v>8</v>
      </c>
      <c r="G1249" t="s">
        <v>29</v>
      </c>
      <c r="H1249">
        <v>9</v>
      </c>
      <c r="I1249" t="s">
        <v>29</v>
      </c>
      <c r="J1249">
        <v>910</v>
      </c>
      <c r="K1249" t="s">
        <v>29</v>
      </c>
    </row>
    <row r="1250" spans="1:11">
      <c r="A1250" s="1" t="s">
        <v>28</v>
      </c>
      <c r="B1250" s="3">
        <v>12119000</v>
      </c>
      <c r="C1250" s="2">
        <v>40663</v>
      </c>
      <c r="D1250">
        <v>10.6</v>
      </c>
      <c r="E1250" t="s">
        <v>29</v>
      </c>
      <c r="F1250">
        <v>8.5</v>
      </c>
      <c r="G1250" t="s">
        <v>29</v>
      </c>
      <c r="H1250">
        <v>9.4</v>
      </c>
      <c r="I1250" t="s">
        <v>29</v>
      </c>
      <c r="J1250">
        <v>924</v>
      </c>
      <c r="K1250" t="s">
        <v>29</v>
      </c>
    </row>
    <row r="1251" spans="1:11">
      <c r="A1251" s="1" t="s">
        <v>28</v>
      </c>
      <c r="B1251" s="3">
        <v>12119000</v>
      </c>
      <c r="C1251" s="2">
        <v>40664</v>
      </c>
      <c r="D1251">
        <v>11.6</v>
      </c>
      <c r="E1251" t="s">
        <v>29</v>
      </c>
      <c r="F1251">
        <v>7.7</v>
      </c>
      <c r="G1251" t="s">
        <v>29</v>
      </c>
      <c r="H1251">
        <v>9.6</v>
      </c>
      <c r="I1251" t="s">
        <v>29</v>
      </c>
      <c r="J1251">
        <v>864</v>
      </c>
      <c r="K1251" t="s">
        <v>29</v>
      </c>
    </row>
    <row r="1252" spans="1:11">
      <c r="A1252" s="1" t="s">
        <v>28</v>
      </c>
      <c r="B1252" s="3">
        <v>12119000</v>
      </c>
      <c r="C1252" s="2">
        <v>40665</v>
      </c>
      <c r="D1252">
        <v>10.3</v>
      </c>
      <c r="E1252" t="s">
        <v>29</v>
      </c>
      <c r="F1252">
        <v>8.8000000000000007</v>
      </c>
      <c r="G1252" t="s">
        <v>29</v>
      </c>
      <c r="H1252">
        <v>9.1999999999999993</v>
      </c>
      <c r="I1252" t="s">
        <v>29</v>
      </c>
      <c r="J1252">
        <v>860</v>
      </c>
      <c r="K1252" t="s">
        <v>29</v>
      </c>
    </row>
    <row r="1253" spans="1:11">
      <c r="A1253" s="1" t="s">
        <v>28</v>
      </c>
      <c r="B1253" s="3">
        <v>12119000</v>
      </c>
      <c r="C1253" s="2">
        <v>40666</v>
      </c>
      <c r="D1253">
        <v>10.4</v>
      </c>
      <c r="E1253" t="s">
        <v>29</v>
      </c>
      <c r="F1253">
        <v>8.5</v>
      </c>
      <c r="G1253" t="s">
        <v>29</v>
      </c>
      <c r="H1253">
        <v>9.1999999999999993</v>
      </c>
      <c r="I1253" t="s">
        <v>29</v>
      </c>
      <c r="J1253">
        <v>855</v>
      </c>
      <c r="K1253" t="s">
        <v>29</v>
      </c>
    </row>
    <row r="1254" spans="1:11">
      <c r="A1254" s="1" t="s">
        <v>28</v>
      </c>
      <c r="B1254" s="3">
        <v>12119000</v>
      </c>
      <c r="C1254" s="2">
        <v>40667</v>
      </c>
      <c r="D1254">
        <v>11.8</v>
      </c>
      <c r="E1254" t="s">
        <v>29</v>
      </c>
      <c r="F1254">
        <v>8.3000000000000007</v>
      </c>
      <c r="G1254" t="s">
        <v>29</v>
      </c>
      <c r="H1254">
        <v>9.9</v>
      </c>
      <c r="I1254" t="s">
        <v>29</v>
      </c>
      <c r="J1254">
        <v>812</v>
      </c>
      <c r="K1254" t="s">
        <v>29</v>
      </c>
    </row>
    <row r="1255" spans="1:11">
      <c r="A1255" s="1" t="s">
        <v>28</v>
      </c>
      <c r="B1255" s="3">
        <v>12119000</v>
      </c>
      <c r="C1255" s="2">
        <v>40668</v>
      </c>
      <c r="D1255">
        <v>10.5</v>
      </c>
      <c r="E1255" t="s">
        <v>29</v>
      </c>
      <c r="F1255">
        <v>9.1999999999999993</v>
      </c>
      <c r="G1255" t="s">
        <v>29</v>
      </c>
      <c r="H1255">
        <v>9.6</v>
      </c>
      <c r="I1255" t="s">
        <v>29</v>
      </c>
      <c r="J1255">
        <v>794</v>
      </c>
      <c r="K1255" t="s">
        <v>29</v>
      </c>
    </row>
    <row r="1256" spans="1:11">
      <c r="A1256" s="1" t="s">
        <v>28</v>
      </c>
      <c r="B1256" s="3">
        <v>12119000</v>
      </c>
      <c r="C1256" s="2">
        <v>40669</v>
      </c>
      <c r="D1256">
        <v>9.6999999999999993</v>
      </c>
      <c r="E1256" t="s">
        <v>29</v>
      </c>
      <c r="F1256">
        <v>9</v>
      </c>
      <c r="G1256" t="s">
        <v>29</v>
      </c>
      <c r="H1256">
        <v>9.3000000000000007</v>
      </c>
      <c r="I1256" t="s">
        <v>29</v>
      </c>
      <c r="J1256">
        <v>810</v>
      </c>
      <c r="K1256" t="s">
        <v>29</v>
      </c>
    </row>
    <row r="1257" spans="1:11">
      <c r="A1257" s="1" t="s">
        <v>28</v>
      </c>
      <c r="B1257" s="3">
        <v>12119000</v>
      </c>
      <c r="C1257" s="2">
        <v>40670</v>
      </c>
      <c r="D1257">
        <v>10.5</v>
      </c>
      <c r="E1257" t="s">
        <v>29</v>
      </c>
      <c r="F1257">
        <v>8.9</v>
      </c>
      <c r="G1257" t="s">
        <v>29</v>
      </c>
      <c r="H1257">
        <v>9.5</v>
      </c>
      <c r="I1257" t="s">
        <v>29</v>
      </c>
      <c r="J1257">
        <v>882</v>
      </c>
      <c r="K1257" t="s">
        <v>29</v>
      </c>
    </row>
    <row r="1258" spans="1:11">
      <c r="A1258" s="1" t="s">
        <v>28</v>
      </c>
      <c r="B1258" s="3">
        <v>12119000</v>
      </c>
      <c r="C1258" s="2">
        <v>40671</v>
      </c>
      <c r="D1258">
        <v>10.4</v>
      </c>
      <c r="E1258" t="s">
        <v>29</v>
      </c>
      <c r="F1258">
        <v>8.6</v>
      </c>
      <c r="G1258" t="s">
        <v>29</v>
      </c>
      <c r="H1258">
        <v>9.3000000000000007</v>
      </c>
      <c r="I1258" t="s">
        <v>29</v>
      </c>
      <c r="J1258">
        <v>950</v>
      </c>
      <c r="K1258" t="s">
        <v>29</v>
      </c>
    </row>
    <row r="1259" spans="1:11">
      <c r="A1259" s="1" t="s">
        <v>28</v>
      </c>
      <c r="B1259" s="3">
        <v>12119000</v>
      </c>
      <c r="C1259" s="2">
        <v>40672</v>
      </c>
      <c r="D1259">
        <v>9.8000000000000007</v>
      </c>
      <c r="E1259" t="s">
        <v>29</v>
      </c>
      <c r="F1259">
        <v>8.8000000000000007</v>
      </c>
      <c r="G1259" t="s">
        <v>29</v>
      </c>
      <c r="H1259">
        <v>9.3000000000000007</v>
      </c>
      <c r="I1259" t="s">
        <v>29</v>
      </c>
      <c r="J1259">
        <v>907</v>
      </c>
      <c r="K1259" t="s">
        <v>29</v>
      </c>
    </row>
    <row r="1260" spans="1:11">
      <c r="A1260" s="1" t="s">
        <v>28</v>
      </c>
      <c r="B1260" s="3">
        <v>12119000</v>
      </c>
      <c r="C1260" s="2">
        <v>40673</v>
      </c>
      <c r="D1260">
        <v>10.9</v>
      </c>
      <c r="E1260" t="s">
        <v>29</v>
      </c>
      <c r="F1260">
        <v>8.8000000000000007</v>
      </c>
      <c r="G1260" t="s">
        <v>29</v>
      </c>
      <c r="H1260">
        <v>9.6</v>
      </c>
      <c r="I1260" t="s">
        <v>29</v>
      </c>
      <c r="J1260">
        <v>917</v>
      </c>
      <c r="K1260" t="s">
        <v>29</v>
      </c>
    </row>
    <row r="1261" spans="1:11">
      <c r="A1261" s="1" t="s">
        <v>28</v>
      </c>
      <c r="B1261" s="3">
        <v>12119000</v>
      </c>
      <c r="C1261" s="2">
        <v>40674</v>
      </c>
      <c r="D1261">
        <v>9.9</v>
      </c>
      <c r="E1261" t="s">
        <v>29</v>
      </c>
      <c r="F1261">
        <v>9.1</v>
      </c>
      <c r="G1261" t="s">
        <v>29</v>
      </c>
      <c r="H1261">
        <v>9.5</v>
      </c>
      <c r="I1261" t="s">
        <v>29</v>
      </c>
      <c r="J1261">
        <v>911</v>
      </c>
      <c r="K1261" t="s">
        <v>29</v>
      </c>
    </row>
    <row r="1262" spans="1:11">
      <c r="A1262" s="1" t="s">
        <v>28</v>
      </c>
      <c r="B1262" s="3">
        <v>12119000</v>
      </c>
      <c r="C1262" s="2">
        <v>40675</v>
      </c>
      <c r="D1262">
        <v>11.4</v>
      </c>
      <c r="E1262" t="s">
        <v>29</v>
      </c>
      <c r="F1262">
        <v>8.1999999999999993</v>
      </c>
      <c r="G1262" t="s">
        <v>29</v>
      </c>
      <c r="H1262">
        <v>9.6</v>
      </c>
      <c r="I1262" t="s">
        <v>29</v>
      </c>
      <c r="J1262">
        <v>936</v>
      </c>
      <c r="K1262" t="s">
        <v>29</v>
      </c>
    </row>
    <row r="1263" spans="1:11">
      <c r="A1263" s="1" t="s">
        <v>28</v>
      </c>
      <c r="B1263" s="3">
        <v>12119000</v>
      </c>
      <c r="C1263" s="2">
        <v>40676</v>
      </c>
      <c r="D1263">
        <v>11.6</v>
      </c>
      <c r="E1263" t="s">
        <v>29</v>
      </c>
      <c r="F1263">
        <v>8.5</v>
      </c>
      <c r="G1263" t="s">
        <v>29</v>
      </c>
      <c r="H1263">
        <v>10.1</v>
      </c>
      <c r="I1263" t="s">
        <v>29</v>
      </c>
      <c r="J1263">
        <v>882</v>
      </c>
      <c r="K1263" t="s">
        <v>29</v>
      </c>
    </row>
    <row r="1264" spans="1:11">
      <c r="A1264" s="1" t="s">
        <v>28</v>
      </c>
      <c r="B1264" s="3">
        <v>12119000</v>
      </c>
      <c r="C1264" s="2">
        <v>40677</v>
      </c>
      <c r="D1264">
        <v>12.8</v>
      </c>
      <c r="E1264" t="s">
        <v>29</v>
      </c>
      <c r="F1264">
        <v>9.8000000000000007</v>
      </c>
      <c r="G1264" t="s">
        <v>29</v>
      </c>
      <c r="H1264">
        <v>11.2</v>
      </c>
      <c r="I1264" t="s">
        <v>29</v>
      </c>
      <c r="J1264">
        <v>870</v>
      </c>
      <c r="K1264" t="s">
        <v>29</v>
      </c>
    </row>
    <row r="1265" spans="1:11">
      <c r="A1265" s="1" t="s">
        <v>28</v>
      </c>
      <c r="B1265" s="3">
        <v>12119000</v>
      </c>
      <c r="C1265" s="2">
        <v>40678</v>
      </c>
      <c r="D1265">
        <v>11.6</v>
      </c>
      <c r="E1265" t="s">
        <v>29</v>
      </c>
      <c r="F1265">
        <v>9.3000000000000007</v>
      </c>
      <c r="G1265" t="s">
        <v>29</v>
      </c>
      <c r="H1265">
        <v>10.3</v>
      </c>
      <c r="I1265" t="s">
        <v>29</v>
      </c>
      <c r="J1265">
        <v>1520</v>
      </c>
      <c r="K1265" t="s">
        <v>29</v>
      </c>
    </row>
    <row r="1266" spans="1:11">
      <c r="A1266" s="1" t="s">
        <v>28</v>
      </c>
      <c r="B1266" s="3">
        <v>12119000</v>
      </c>
      <c r="C1266" s="2">
        <v>40679</v>
      </c>
      <c r="D1266">
        <v>9.9</v>
      </c>
      <c r="E1266" t="s">
        <v>29</v>
      </c>
      <c r="F1266">
        <v>8.6999999999999993</v>
      </c>
      <c r="G1266" t="s">
        <v>29</v>
      </c>
      <c r="H1266">
        <v>9.1999999999999993</v>
      </c>
      <c r="I1266" t="s">
        <v>29</v>
      </c>
      <c r="J1266">
        <v>1560</v>
      </c>
      <c r="K1266" t="s">
        <v>29</v>
      </c>
    </row>
    <row r="1267" spans="1:11">
      <c r="A1267" s="1" t="s">
        <v>28</v>
      </c>
      <c r="B1267" s="3">
        <v>12119000</v>
      </c>
      <c r="C1267" s="2">
        <v>40680</v>
      </c>
      <c r="D1267">
        <v>11.2</v>
      </c>
      <c r="E1267" t="s">
        <v>29</v>
      </c>
      <c r="F1267">
        <v>8</v>
      </c>
      <c r="G1267" t="s">
        <v>29</v>
      </c>
      <c r="H1267">
        <v>9.5</v>
      </c>
      <c r="I1267" t="s">
        <v>29</v>
      </c>
      <c r="J1267">
        <v>1610</v>
      </c>
      <c r="K1267" t="s">
        <v>29</v>
      </c>
    </row>
    <row r="1268" spans="1:11">
      <c r="A1268" s="1" t="s">
        <v>28</v>
      </c>
      <c r="B1268" s="3">
        <v>12119000</v>
      </c>
      <c r="C1268" s="2">
        <v>40681</v>
      </c>
      <c r="D1268">
        <v>11.8</v>
      </c>
      <c r="E1268" t="s">
        <v>29</v>
      </c>
      <c r="F1268">
        <v>8.6999999999999993</v>
      </c>
      <c r="G1268" t="s">
        <v>29</v>
      </c>
      <c r="H1268">
        <v>10.199999999999999</v>
      </c>
      <c r="I1268" t="s">
        <v>29</v>
      </c>
      <c r="J1268">
        <v>1560</v>
      </c>
      <c r="K1268" t="s">
        <v>29</v>
      </c>
    </row>
    <row r="1269" spans="1:11">
      <c r="A1269" s="1" t="s">
        <v>28</v>
      </c>
      <c r="B1269" s="3">
        <v>12119000</v>
      </c>
      <c r="C1269" s="2">
        <v>40682</v>
      </c>
      <c r="D1269">
        <v>12</v>
      </c>
      <c r="E1269" t="s">
        <v>29</v>
      </c>
      <c r="F1269">
        <v>8.5</v>
      </c>
      <c r="G1269" t="s">
        <v>29</v>
      </c>
      <c r="H1269">
        <v>10.199999999999999</v>
      </c>
      <c r="I1269" t="s">
        <v>29</v>
      </c>
      <c r="J1269">
        <v>1480</v>
      </c>
      <c r="K1269" t="s">
        <v>29</v>
      </c>
    </row>
    <row r="1270" spans="1:11">
      <c r="A1270" s="1" t="s">
        <v>28</v>
      </c>
      <c r="B1270" s="3">
        <v>12119000</v>
      </c>
      <c r="C1270" s="2">
        <v>40683</v>
      </c>
      <c r="D1270">
        <v>12.3</v>
      </c>
      <c r="E1270" t="s">
        <v>29</v>
      </c>
      <c r="F1270">
        <v>8.8000000000000007</v>
      </c>
      <c r="G1270" t="s">
        <v>29</v>
      </c>
      <c r="H1270">
        <v>10.6</v>
      </c>
      <c r="I1270" t="s">
        <v>29</v>
      </c>
      <c r="J1270">
        <v>1410</v>
      </c>
      <c r="K1270" t="s">
        <v>29</v>
      </c>
    </row>
    <row r="1271" spans="1:11">
      <c r="A1271" s="1" t="s">
        <v>28</v>
      </c>
      <c r="B1271" s="3">
        <v>12119000</v>
      </c>
      <c r="C1271" s="2">
        <v>40684</v>
      </c>
      <c r="D1271">
        <v>11.2</v>
      </c>
      <c r="E1271" t="s">
        <v>29</v>
      </c>
      <c r="F1271">
        <v>9.5</v>
      </c>
      <c r="G1271" t="s">
        <v>29</v>
      </c>
      <c r="H1271">
        <v>9.9</v>
      </c>
      <c r="I1271" t="s">
        <v>29</v>
      </c>
      <c r="J1271">
        <v>1380</v>
      </c>
      <c r="K1271" t="s">
        <v>29</v>
      </c>
    </row>
    <row r="1272" spans="1:11">
      <c r="A1272" s="1" t="s">
        <v>28</v>
      </c>
      <c r="B1272" s="3">
        <v>12119000</v>
      </c>
      <c r="C1272" s="2">
        <v>40685</v>
      </c>
      <c r="D1272">
        <v>10.6</v>
      </c>
      <c r="E1272" t="s">
        <v>29</v>
      </c>
      <c r="F1272">
        <v>9.4</v>
      </c>
      <c r="G1272" t="s">
        <v>29</v>
      </c>
      <c r="H1272">
        <v>10</v>
      </c>
      <c r="I1272" t="s">
        <v>29</v>
      </c>
      <c r="J1272">
        <v>1360</v>
      </c>
      <c r="K1272" t="s">
        <v>29</v>
      </c>
    </row>
    <row r="1273" spans="1:11">
      <c r="A1273" s="1" t="s">
        <v>28</v>
      </c>
      <c r="B1273" s="3">
        <v>12119000</v>
      </c>
      <c r="C1273" s="2">
        <v>40686</v>
      </c>
      <c r="D1273">
        <v>11</v>
      </c>
      <c r="E1273" t="s">
        <v>29</v>
      </c>
      <c r="F1273">
        <v>9.3000000000000007</v>
      </c>
      <c r="G1273" t="s">
        <v>29</v>
      </c>
      <c r="H1273">
        <v>10.1</v>
      </c>
      <c r="I1273" t="s">
        <v>29</v>
      </c>
      <c r="J1273">
        <v>1320</v>
      </c>
      <c r="K1273" t="s">
        <v>29</v>
      </c>
    </row>
    <row r="1274" spans="1:11">
      <c r="A1274" s="1" t="s">
        <v>28</v>
      </c>
      <c r="B1274" s="3">
        <v>12119000</v>
      </c>
      <c r="C1274" s="2">
        <v>40687</v>
      </c>
      <c r="D1274">
        <v>11.2</v>
      </c>
      <c r="E1274" t="s">
        <v>29</v>
      </c>
      <c r="F1274">
        <v>9.5</v>
      </c>
      <c r="G1274" t="s">
        <v>29</v>
      </c>
      <c r="H1274">
        <v>10.199999999999999</v>
      </c>
      <c r="I1274" t="s">
        <v>29</v>
      </c>
      <c r="J1274">
        <v>1290</v>
      </c>
      <c r="K1274" t="s">
        <v>29</v>
      </c>
    </row>
    <row r="1275" spans="1:11">
      <c r="A1275" s="1" t="s">
        <v>28</v>
      </c>
      <c r="B1275" s="3">
        <v>12119000</v>
      </c>
      <c r="C1275" s="2">
        <v>40688</v>
      </c>
      <c r="D1275">
        <v>10.3</v>
      </c>
      <c r="E1275" t="s">
        <v>29</v>
      </c>
      <c r="F1275">
        <v>9.4</v>
      </c>
      <c r="G1275" t="s">
        <v>29</v>
      </c>
      <c r="H1275">
        <v>9.9</v>
      </c>
      <c r="I1275" t="s">
        <v>29</v>
      </c>
      <c r="J1275">
        <v>1300</v>
      </c>
      <c r="K1275" t="s">
        <v>29</v>
      </c>
    </row>
    <row r="1276" spans="1:11">
      <c r="A1276" s="1" t="s">
        <v>28</v>
      </c>
      <c r="B1276" s="3">
        <v>12119000</v>
      </c>
      <c r="C1276" s="2">
        <v>40689</v>
      </c>
      <c r="D1276">
        <v>11.2</v>
      </c>
      <c r="E1276" t="s">
        <v>29</v>
      </c>
      <c r="F1276">
        <v>9.1999999999999993</v>
      </c>
      <c r="G1276" t="s">
        <v>29</v>
      </c>
      <c r="H1276">
        <v>10.1</v>
      </c>
      <c r="I1276" t="s">
        <v>29</v>
      </c>
      <c r="J1276">
        <v>1340</v>
      </c>
      <c r="K1276" t="s">
        <v>29</v>
      </c>
    </row>
    <row r="1277" spans="1:11">
      <c r="A1277" s="1" t="s">
        <v>28</v>
      </c>
      <c r="B1277" s="3">
        <v>12119000</v>
      </c>
      <c r="C1277" s="2">
        <v>40690</v>
      </c>
      <c r="D1277">
        <v>11.4</v>
      </c>
      <c r="E1277" t="s">
        <v>29</v>
      </c>
      <c r="F1277">
        <v>9.5</v>
      </c>
      <c r="G1277" t="s">
        <v>29</v>
      </c>
      <c r="H1277">
        <v>10.3</v>
      </c>
      <c r="I1277" t="s">
        <v>29</v>
      </c>
      <c r="J1277">
        <v>1110</v>
      </c>
      <c r="K1277" t="s">
        <v>29</v>
      </c>
    </row>
    <row r="1278" spans="1:11">
      <c r="A1278" s="1" t="s">
        <v>28</v>
      </c>
      <c r="B1278" s="3">
        <v>12119000</v>
      </c>
      <c r="C1278" s="2">
        <v>40691</v>
      </c>
      <c r="D1278">
        <v>11.1</v>
      </c>
      <c r="E1278" t="s">
        <v>29</v>
      </c>
      <c r="F1278">
        <v>9.3000000000000007</v>
      </c>
      <c r="G1278" t="s">
        <v>29</v>
      </c>
      <c r="H1278">
        <v>10.1</v>
      </c>
      <c r="I1278" t="s">
        <v>29</v>
      </c>
      <c r="J1278">
        <v>1080</v>
      </c>
      <c r="K1278" t="s">
        <v>29</v>
      </c>
    </row>
    <row r="1279" spans="1:11">
      <c r="A1279" s="1" t="s">
        <v>28</v>
      </c>
      <c r="B1279" s="3">
        <v>12119000</v>
      </c>
      <c r="C1279" s="2">
        <v>40692</v>
      </c>
      <c r="D1279">
        <v>10.6</v>
      </c>
      <c r="E1279" t="s">
        <v>29</v>
      </c>
      <c r="F1279">
        <v>9.6</v>
      </c>
      <c r="G1279" t="s">
        <v>29</v>
      </c>
      <c r="H1279">
        <v>10</v>
      </c>
      <c r="I1279" t="s">
        <v>29</v>
      </c>
      <c r="J1279">
        <v>1050</v>
      </c>
      <c r="K1279" t="s">
        <v>29</v>
      </c>
    </row>
    <row r="1280" spans="1:11">
      <c r="A1280" s="1" t="s">
        <v>28</v>
      </c>
      <c r="B1280" s="3">
        <v>12119000</v>
      </c>
      <c r="C1280" s="2">
        <v>40693</v>
      </c>
      <c r="D1280">
        <v>11</v>
      </c>
      <c r="E1280" t="s">
        <v>29</v>
      </c>
      <c r="F1280">
        <v>9.6999999999999993</v>
      </c>
      <c r="G1280" t="s">
        <v>29</v>
      </c>
      <c r="H1280">
        <v>10.3</v>
      </c>
      <c r="I1280" t="s">
        <v>29</v>
      </c>
      <c r="J1280">
        <v>1040</v>
      </c>
      <c r="K1280" t="s">
        <v>29</v>
      </c>
    </row>
    <row r="1281" spans="1:11">
      <c r="A1281" s="1" t="s">
        <v>28</v>
      </c>
      <c r="B1281" s="3">
        <v>12119000</v>
      </c>
      <c r="C1281" s="2">
        <v>40694</v>
      </c>
      <c r="D1281">
        <v>11.2</v>
      </c>
      <c r="E1281" t="s">
        <v>29</v>
      </c>
      <c r="F1281">
        <v>9.4</v>
      </c>
      <c r="G1281" t="s">
        <v>29</v>
      </c>
      <c r="H1281">
        <v>10.199999999999999</v>
      </c>
      <c r="I1281" t="s">
        <v>29</v>
      </c>
      <c r="J1281">
        <v>917</v>
      </c>
      <c r="K1281" t="s">
        <v>29</v>
      </c>
    </row>
    <row r="1282" spans="1:11">
      <c r="A1282" s="1" t="s">
        <v>28</v>
      </c>
      <c r="B1282" s="3">
        <v>12119000</v>
      </c>
      <c r="C1282" s="2">
        <v>40695</v>
      </c>
      <c r="D1282">
        <v>11.3</v>
      </c>
      <c r="E1282" t="s">
        <v>29</v>
      </c>
      <c r="F1282">
        <v>10</v>
      </c>
      <c r="G1282" t="s">
        <v>29</v>
      </c>
      <c r="H1282">
        <v>10.5</v>
      </c>
      <c r="I1282" t="s">
        <v>29</v>
      </c>
      <c r="J1282">
        <v>957</v>
      </c>
      <c r="K1282" t="s">
        <v>29</v>
      </c>
    </row>
    <row r="1283" spans="1:11">
      <c r="A1283" s="1" t="s">
        <v>28</v>
      </c>
      <c r="B1283" s="3">
        <v>12119000</v>
      </c>
      <c r="C1283" s="2">
        <v>40696</v>
      </c>
      <c r="D1283">
        <v>11.5</v>
      </c>
      <c r="E1283" t="s">
        <v>29</v>
      </c>
      <c r="F1283">
        <v>9.9</v>
      </c>
      <c r="G1283" t="s">
        <v>29</v>
      </c>
      <c r="H1283">
        <v>10.5</v>
      </c>
      <c r="I1283" t="s">
        <v>29</v>
      </c>
      <c r="J1283">
        <v>1090</v>
      </c>
      <c r="K1283" t="s">
        <v>29</v>
      </c>
    </row>
    <row r="1284" spans="1:11">
      <c r="A1284" s="1" t="s">
        <v>28</v>
      </c>
      <c r="B1284" s="3">
        <v>12119000</v>
      </c>
      <c r="C1284" s="2">
        <v>40697</v>
      </c>
      <c r="D1284">
        <v>13.2</v>
      </c>
      <c r="E1284" t="s">
        <v>29</v>
      </c>
      <c r="F1284">
        <v>9.5</v>
      </c>
      <c r="G1284" t="s">
        <v>29</v>
      </c>
      <c r="H1284">
        <v>11.2</v>
      </c>
      <c r="I1284" t="s">
        <v>29</v>
      </c>
      <c r="J1284">
        <v>1040</v>
      </c>
      <c r="K1284" t="s">
        <v>29</v>
      </c>
    </row>
    <row r="1285" spans="1:11">
      <c r="A1285" s="1" t="s">
        <v>28</v>
      </c>
      <c r="B1285" s="3">
        <v>12119000</v>
      </c>
      <c r="C1285" s="2">
        <v>40698</v>
      </c>
      <c r="D1285">
        <v>14.1</v>
      </c>
      <c r="E1285" t="s">
        <v>29</v>
      </c>
      <c r="F1285">
        <v>10</v>
      </c>
      <c r="G1285" t="s">
        <v>29</v>
      </c>
      <c r="H1285">
        <v>12</v>
      </c>
      <c r="I1285" t="s">
        <v>29</v>
      </c>
      <c r="J1285">
        <v>962</v>
      </c>
      <c r="K1285" t="s">
        <v>29</v>
      </c>
    </row>
    <row r="1286" spans="1:11">
      <c r="A1286" s="1" t="s">
        <v>28</v>
      </c>
      <c r="B1286" s="3">
        <v>12119000</v>
      </c>
      <c r="C1286" s="2">
        <v>40699</v>
      </c>
      <c r="D1286">
        <v>12.6</v>
      </c>
      <c r="E1286" t="s">
        <v>29</v>
      </c>
      <c r="F1286">
        <v>10.6</v>
      </c>
      <c r="G1286" t="s">
        <v>29</v>
      </c>
      <c r="H1286">
        <v>11.6</v>
      </c>
      <c r="I1286" t="s">
        <v>29</v>
      </c>
      <c r="J1286">
        <v>911</v>
      </c>
      <c r="K1286" t="s">
        <v>29</v>
      </c>
    </row>
    <row r="1287" spans="1:11">
      <c r="A1287" s="1" t="s">
        <v>28</v>
      </c>
      <c r="B1287" s="3">
        <v>12119000</v>
      </c>
      <c r="C1287" s="2">
        <v>40700</v>
      </c>
      <c r="D1287">
        <v>13.8</v>
      </c>
      <c r="E1287" t="s">
        <v>29</v>
      </c>
      <c r="F1287">
        <v>10.6</v>
      </c>
      <c r="G1287" t="s">
        <v>29</v>
      </c>
      <c r="H1287">
        <v>12</v>
      </c>
      <c r="I1287" t="s">
        <v>29</v>
      </c>
      <c r="J1287">
        <v>903</v>
      </c>
      <c r="K1287" t="s">
        <v>29</v>
      </c>
    </row>
    <row r="1288" spans="1:11">
      <c r="A1288" s="1" t="s">
        <v>28</v>
      </c>
      <c r="B1288" s="3">
        <v>12119000</v>
      </c>
      <c r="C1288" s="2">
        <v>40701</v>
      </c>
      <c r="D1288">
        <v>12.5</v>
      </c>
      <c r="E1288" t="s">
        <v>29</v>
      </c>
      <c r="F1288">
        <v>10.8</v>
      </c>
      <c r="G1288" t="s">
        <v>29</v>
      </c>
      <c r="H1288">
        <v>11.3</v>
      </c>
      <c r="I1288" t="s">
        <v>29</v>
      </c>
      <c r="J1288">
        <v>1020</v>
      </c>
      <c r="K1288" t="s">
        <v>29</v>
      </c>
    </row>
    <row r="1289" spans="1:11">
      <c r="A1289" s="1" t="s">
        <v>28</v>
      </c>
      <c r="B1289" s="3">
        <v>12119000</v>
      </c>
      <c r="C1289" s="2">
        <v>40702</v>
      </c>
      <c r="D1289">
        <v>11</v>
      </c>
      <c r="E1289" t="s">
        <v>29</v>
      </c>
      <c r="F1289">
        <v>10.199999999999999</v>
      </c>
      <c r="G1289" t="s">
        <v>29</v>
      </c>
      <c r="H1289">
        <v>10.5</v>
      </c>
      <c r="I1289" t="s">
        <v>29</v>
      </c>
      <c r="J1289">
        <v>1070</v>
      </c>
      <c r="K1289" t="s">
        <v>29</v>
      </c>
    </row>
    <row r="1290" spans="1:11">
      <c r="A1290" s="1" t="s">
        <v>28</v>
      </c>
      <c r="B1290" s="3">
        <v>12119000</v>
      </c>
      <c r="C1290" s="2">
        <v>40703</v>
      </c>
      <c r="D1290">
        <v>12.3</v>
      </c>
      <c r="E1290" t="s">
        <v>29</v>
      </c>
      <c r="F1290">
        <v>10.3</v>
      </c>
      <c r="G1290" t="s">
        <v>29</v>
      </c>
      <c r="H1290">
        <v>11.2</v>
      </c>
      <c r="I1290" t="s">
        <v>29</v>
      </c>
      <c r="J1290">
        <v>1080</v>
      </c>
      <c r="K1290" t="s">
        <v>29</v>
      </c>
    </row>
    <row r="1291" spans="1:11">
      <c r="A1291" s="1" t="s">
        <v>28</v>
      </c>
      <c r="B1291" s="3">
        <v>12119000</v>
      </c>
      <c r="C1291" s="2">
        <v>40704</v>
      </c>
      <c r="D1291">
        <v>11.6</v>
      </c>
      <c r="E1291" t="s">
        <v>29</v>
      </c>
      <c r="F1291">
        <v>10.6</v>
      </c>
      <c r="G1291" t="s">
        <v>29</v>
      </c>
      <c r="H1291">
        <v>11</v>
      </c>
      <c r="I1291" t="s">
        <v>29</v>
      </c>
      <c r="J1291">
        <v>1240</v>
      </c>
      <c r="K1291" t="s">
        <v>29</v>
      </c>
    </row>
    <row r="1292" spans="1:11">
      <c r="A1292" s="1" t="s">
        <v>28</v>
      </c>
      <c r="B1292" s="3">
        <v>12119000</v>
      </c>
      <c r="C1292" s="2">
        <v>40705</v>
      </c>
      <c r="D1292">
        <v>12</v>
      </c>
      <c r="E1292" t="s">
        <v>29</v>
      </c>
      <c r="F1292">
        <v>10.6</v>
      </c>
      <c r="G1292" t="s">
        <v>29</v>
      </c>
      <c r="H1292">
        <v>11.2</v>
      </c>
      <c r="I1292" t="s">
        <v>29</v>
      </c>
      <c r="J1292">
        <v>1230</v>
      </c>
      <c r="K1292" t="s">
        <v>29</v>
      </c>
    </row>
    <row r="1293" spans="1:11">
      <c r="A1293" s="1" t="s">
        <v>28</v>
      </c>
      <c r="B1293" s="3">
        <v>12119000</v>
      </c>
      <c r="C1293" s="2">
        <v>40706</v>
      </c>
      <c r="D1293">
        <v>12.8</v>
      </c>
      <c r="E1293" t="s">
        <v>29</v>
      </c>
      <c r="F1293">
        <v>10</v>
      </c>
      <c r="G1293" t="s">
        <v>29</v>
      </c>
      <c r="H1293">
        <v>11.4</v>
      </c>
      <c r="I1293" t="s">
        <v>29</v>
      </c>
      <c r="J1293">
        <v>1210</v>
      </c>
      <c r="K1293" t="s">
        <v>29</v>
      </c>
    </row>
    <row r="1294" spans="1:11">
      <c r="A1294" s="1" t="s">
        <v>28</v>
      </c>
      <c r="B1294" s="3">
        <v>12119000</v>
      </c>
      <c r="C1294" s="2">
        <v>40707</v>
      </c>
      <c r="D1294">
        <v>12.9</v>
      </c>
      <c r="E1294" t="s">
        <v>29</v>
      </c>
      <c r="F1294">
        <v>10.7</v>
      </c>
      <c r="G1294" t="s">
        <v>29</v>
      </c>
      <c r="H1294">
        <v>11.7</v>
      </c>
      <c r="I1294" t="s">
        <v>29</v>
      </c>
      <c r="J1294">
        <v>1200</v>
      </c>
      <c r="K1294" t="s">
        <v>29</v>
      </c>
    </row>
    <row r="1295" spans="1:11">
      <c r="A1295" s="1" t="s">
        <v>28</v>
      </c>
      <c r="B1295" s="3">
        <v>12119000</v>
      </c>
      <c r="C1295" s="2">
        <v>40708</v>
      </c>
      <c r="D1295">
        <v>12</v>
      </c>
      <c r="E1295" t="s">
        <v>29</v>
      </c>
      <c r="F1295">
        <v>10.8</v>
      </c>
      <c r="G1295" t="s">
        <v>29</v>
      </c>
      <c r="H1295">
        <v>11.4</v>
      </c>
      <c r="I1295" t="s">
        <v>29</v>
      </c>
      <c r="J1295">
        <v>1020</v>
      </c>
      <c r="K1295" t="s">
        <v>29</v>
      </c>
    </row>
    <row r="1296" spans="1:11">
      <c r="A1296" s="1" t="s">
        <v>28</v>
      </c>
      <c r="B1296" s="3">
        <v>12119000</v>
      </c>
      <c r="C1296" s="2">
        <v>40709</v>
      </c>
      <c r="D1296">
        <v>12.1</v>
      </c>
      <c r="E1296" t="s">
        <v>29</v>
      </c>
      <c r="F1296">
        <v>10.5</v>
      </c>
      <c r="G1296" t="s">
        <v>29</v>
      </c>
      <c r="H1296">
        <v>11.2</v>
      </c>
      <c r="I1296" t="s">
        <v>29</v>
      </c>
      <c r="J1296">
        <v>884</v>
      </c>
      <c r="K1296" t="s">
        <v>29</v>
      </c>
    </row>
    <row r="1297" spans="1:11">
      <c r="A1297" s="1" t="s">
        <v>28</v>
      </c>
      <c r="B1297" s="3">
        <v>12119000</v>
      </c>
      <c r="C1297" s="2">
        <v>40710</v>
      </c>
      <c r="D1297">
        <v>12.5</v>
      </c>
      <c r="E1297" t="s">
        <v>29</v>
      </c>
      <c r="F1297">
        <v>10</v>
      </c>
      <c r="G1297" t="s">
        <v>29</v>
      </c>
      <c r="H1297">
        <v>11.2</v>
      </c>
      <c r="I1297" t="s">
        <v>29</v>
      </c>
      <c r="J1297">
        <v>861</v>
      </c>
      <c r="K1297" t="s">
        <v>29</v>
      </c>
    </row>
    <row r="1298" spans="1:11">
      <c r="A1298" s="1" t="s">
        <v>28</v>
      </c>
      <c r="B1298" s="3">
        <v>12119000</v>
      </c>
      <c r="C1298" s="2">
        <v>40711</v>
      </c>
      <c r="D1298">
        <v>13.6</v>
      </c>
      <c r="E1298" t="s">
        <v>29</v>
      </c>
      <c r="F1298">
        <v>10.3</v>
      </c>
      <c r="G1298" t="s">
        <v>29</v>
      </c>
      <c r="H1298">
        <v>11.8</v>
      </c>
      <c r="I1298" t="s">
        <v>29</v>
      </c>
      <c r="J1298">
        <v>845</v>
      </c>
      <c r="K1298" t="s">
        <v>29</v>
      </c>
    </row>
    <row r="1299" spans="1:11">
      <c r="A1299" s="1" t="s">
        <v>28</v>
      </c>
      <c r="B1299" s="3">
        <v>12119000</v>
      </c>
      <c r="C1299" s="2">
        <v>40712</v>
      </c>
      <c r="D1299">
        <v>12.3</v>
      </c>
      <c r="E1299" t="s">
        <v>29</v>
      </c>
      <c r="F1299">
        <v>10.9</v>
      </c>
      <c r="G1299" t="s">
        <v>29</v>
      </c>
      <c r="H1299">
        <v>11.3</v>
      </c>
      <c r="I1299" t="s">
        <v>29</v>
      </c>
      <c r="J1299">
        <v>879</v>
      </c>
      <c r="K1299" t="s">
        <v>29</v>
      </c>
    </row>
    <row r="1300" spans="1:11">
      <c r="A1300" s="1" t="s">
        <v>28</v>
      </c>
      <c r="B1300" s="3">
        <v>12119000</v>
      </c>
      <c r="C1300" s="2">
        <v>40713</v>
      </c>
      <c r="D1300">
        <v>11.5</v>
      </c>
      <c r="E1300" t="s">
        <v>29</v>
      </c>
      <c r="F1300">
        <v>10.7</v>
      </c>
      <c r="G1300" t="s">
        <v>29</v>
      </c>
      <c r="H1300">
        <v>11.1</v>
      </c>
      <c r="I1300" t="s">
        <v>29</v>
      </c>
      <c r="J1300">
        <v>921</v>
      </c>
      <c r="K1300" t="s">
        <v>29</v>
      </c>
    </row>
    <row r="1301" spans="1:11">
      <c r="A1301" s="1" t="s">
        <v>28</v>
      </c>
      <c r="B1301" s="3">
        <v>12119000</v>
      </c>
      <c r="C1301" s="2">
        <v>40714</v>
      </c>
      <c r="D1301">
        <v>12.4</v>
      </c>
      <c r="E1301" t="s">
        <v>29</v>
      </c>
      <c r="F1301">
        <v>10.7</v>
      </c>
      <c r="G1301" t="s">
        <v>29</v>
      </c>
      <c r="H1301">
        <v>11.4</v>
      </c>
      <c r="I1301" t="s">
        <v>29</v>
      </c>
      <c r="J1301">
        <v>880</v>
      </c>
      <c r="K1301" t="s">
        <v>29</v>
      </c>
    </row>
    <row r="1302" spans="1:11">
      <c r="A1302" s="1" t="s">
        <v>28</v>
      </c>
      <c r="B1302" s="3">
        <v>12119000</v>
      </c>
      <c r="C1302" s="2">
        <v>40715</v>
      </c>
      <c r="D1302">
        <v>14.7</v>
      </c>
      <c r="E1302" t="s">
        <v>29</v>
      </c>
      <c r="F1302">
        <v>10.6</v>
      </c>
      <c r="G1302" t="s">
        <v>29</v>
      </c>
      <c r="H1302">
        <v>12.5</v>
      </c>
      <c r="I1302" t="s">
        <v>29</v>
      </c>
      <c r="J1302">
        <v>895</v>
      </c>
      <c r="K1302" t="s">
        <v>29</v>
      </c>
    </row>
    <row r="1303" spans="1:11">
      <c r="A1303" s="1" t="s">
        <v>28</v>
      </c>
      <c r="B1303" s="3">
        <v>12119000</v>
      </c>
      <c r="C1303" s="2">
        <v>40716</v>
      </c>
      <c r="D1303">
        <v>13.2</v>
      </c>
      <c r="E1303" t="s">
        <v>29</v>
      </c>
      <c r="F1303">
        <v>11.2</v>
      </c>
      <c r="G1303" t="s">
        <v>29</v>
      </c>
      <c r="H1303">
        <v>11.8</v>
      </c>
      <c r="I1303" t="s">
        <v>29</v>
      </c>
      <c r="J1303">
        <v>878</v>
      </c>
      <c r="K1303" t="s">
        <v>29</v>
      </c>
    </row>
    <row r="1304" spans="1:11">
      <c r="A1304" s="1" t="s">
        <v>28</v>
      </c>
      <c r="B1304" s="3">
        <v>12119000</v>
      </c>
      <c r="C1304" s="2">
        <v>40717</v>
      </c>
      <c r="D1304">
        <v>12.7</v>
      </c>
      <c r="E1304" t="s">
        <v>29</v>
      </c>
      <c r="F1304">
        <v>10.8</v>
      </c>
      <c r="G1304" t="s">
        <v>29</v>
      </c>
      <c r="H1304">
        <v>11.6</v>
      </c>
      <c r="I1304" t="s">
        <v>29</v>
      </c>
      <c r="J1304">
        <v>867</v>
      </c>
      <c r="K1304" t="s">
        <v>29</v>
      </c>
    </row>
    <row r="1305" spans="1:11">
      <c r="A1305" s="1" t="s">
        <v>28</v>
      </c>
      <c r="B1305" s="3">
        <v>12119000</v>
      </c>
      <c r="C1305" s="2">
        <v>40718</v>
      </c>
      <c r="D1305">
        <v>12.5</v>
      </c>
      <c r="E1305" t="s">
        <v>29</v>
      </c>
      <c r="F1305">
        <v>10.9</v>
      </c>
      <c r="G1305" t="s">
        <v>29</v>
      </c>
      <c r="H1305">
        <v>11.6</v>
      </c>
      <c r="I1305" t="s">
        <v>29</v>
      </c>
      <c r="J1305">
        <v>899</v>
      </c>
      <c r="K1305" t="s">
        <v>29</v>
      </c>
    </row>
    <row r="1306" spans="1:11">
      <c r="A1306" s="1" t="s">
        <v>28</v>
      </c>
      <c r="B1306" s="3">
        <v>12119000</v>
      </c>
      <c r="C1306" s="2">
        <v>40719</v>
      </c>
      <c r="D1306">
        <v>13.4</v>
      </c>
      <c r="E1306" t="s">
        <v>29</v>
      </c>
      <c r="F1306">
        <v>10.9</v>
      </c>
      <c r="G1306" t="s">
        <v>29</v>
      </c>
      <c r="H1306">
        <v>11.9</v>
      </c>
      <c r="I1306" t="s">
        <v>29</v>
      </c>
      <c r="J1306">
        <v>911</v>
      </c>
      <c r="K1306" t="s">
        <v>29</v>
      </c>
    </row>
    <row r="1307" spans="1:11">
      <c r="A1307" s="1" t="s">
        <v>28</v>
      </c>
      <c r="B1307" s="3">
        <v>12119000</v>
      </c>
      <c r="C1307" s="2">
        <v>40720</v>
      </c>
      <c r="D1307">
        <v>14.1</v>
      </c>
      <c r="E1307" t="s">
        <v>29</v>
      </c>
      <c r="F1307">
        <v>10.5</v>
      </c>
      <c r="G1307" t="s">
        <v>29</v>
      </c>
      <c r="H1307">
        <v>12.3</v>
      </c>
      <c r="I1307" t="s">
        <v>29</v>
      </c>
      <c r="J1307">
        <v>868</v>
      </c>
      <c r="K1307" t="s">
        <v>29</v>
      </c>
    </row>
    <row r="1308" spans="1:11">
      <c r="A1308" s="1" t="s">
        <v>28</v>
      </c>
      <c r="B1308" s="3">
        <v>12119000</v>
      </c>
      <c r="C1308" s="2">
        <v>40721</v>
      </c>
      <c r="D1308">
        <v>13</v>
      </c>
      <c r="E1308" t="s">
        <v>29</v>
      </c>
      <c r="F1308">
        <v>11.7</v>
      </c>
      <c r="G1308" t="s">
        <v>29</v>
      </c>
      <c r="H1308">
        <v>12.4</v>
      </c>
      <c r="I1308" t="s">
        <v>29</v>
      </c>
      <c r="J1308">
        <v>852</v>
      </c>
      <c r="K1308" t="s">
        <v>29</v>
      </c>
    </row>
    <row r="1309" spans="1:11">
      <c r="A1309" s="1" t="s">
        <v>28</v>
      </c>
      <c r="B1309" s="3">
        <v>12119000</v>
      </c>
      <c r="C1309" s="2">
        <v>40722</v>
      </c>
      <c r="D1309">
        <v>14.1</v>
      </c>
      <c r="E1309" t="s">
        <v>29</v>
      </c>
      <c r="F1309">
        <v>11.6</v>
      </c>
      <c r="G1309" t="s">
        <v>29</v>
      </c>
      <c r="H1309">
        <v>12.7</v>
      </c>
      <c r="I1309" t="s">
        <v>29</v>
      </c>
      <c r="J1309">
        <v>752</v>
      </c>
      <c r="K1309" t="s">
        <v>29</v>
      </c>
    </row>
    <row r="1310" spans="1:11">
      <c r="A1310" s="1" t="s">
        <v>28</v>
      </c>
      <c r="B1310" s="3">
        <v>12119000</v>
      </c>
      <c r="C1310" s="2">
        <v>40723</v>
      </c>
      <c r="D1310">
        <v>13</v>
      </c>
      <c r="E1310" t="s">
        <v>29</v>
      </c>
      <c r="F1310">
        <v>12</v>
      </c>
      <c r="G1310" t="s">
        <v>29</v>
      </c>
      <c r="H1310">
        <v>12.5</v>
      </c>
      <c r="I1310" t="s">
        <v>29</v>
      </c>
      <c r="J1310">
        <v>668</v>
      </c>
      <c r="K1310" t="s">
        <v>29</v>
      </c>
    </row>
    <row r="1311" spans="1:11">
      <c r="A1311" s="1" t="s">
        <v>28</v>
      </c>
      <c r="B1311" s="3">
        <v>12119000</v>
      </c>
      <c r="C1311" s="2">
        <v>40724</v>
      </c>
      <c r="D1311">
        <v>13.4</v>
      </c>
      <c r="E1311" t="s">
        <v>29</v>
      </c>
      <c r="F1311">
        <v>11.3</v>
      </c>
      <c r="G1311" t="s">
        <v>29</v>
      </c>
      <c r="H1311">
        <v>12.2</v>
      </c>
      <c r="I1311" t="s">
        <v>29</v>
      </c>
      <c r="J1311">
        <v>663</v>
      </c>
      <c r="K1311" t="s">
        <v>29</v>
      </c>
    </row>
    <row r="1312" spans="1:11">
      <c r="A1312" s="1" t="s">
        <v>28</v>
      </c>
      <c r="B1312" s="3">
        <v>12119000</v>
      </c>
      <c r="C1312" s="2">
        <v>40725</v>
      </c>
      <c r="D1312">
        <v>15</v>
      </c>
      <c r="E1312" t="s">
        <v>29</v>
      </c>
      <c r="F1312">
        <v>10.9</v>
      </c>
      <c r="G1312" t="s">
        <v>29</v>
      </c>
      <c r="H1312">
        <v>12.8</v>
      </c>
      <c r="I1312" t="s">
        <v>29</v>
      </c>
      <c r="J1312">
        <v>648</v>
      </c>
      <c r="K1312" t="s">
        <v>29</v>
      </c>
    </row>
    <row r="1313" spans="1:11">
      <c r="A1313" s="1" t="s">
        <v>28</v>
      </c>
      <c r="B1313" s="3">
        <v>12119000</v>
      </c>
      <c r="C1313" s="2">
        <v>40726</v>
      </c>
      <c r="D1313">
        <v>15.8</v>
      </c>
      <c r="E1313" t="s">
        <v>29</v>
      </c>
      <c r="F1313">
        <v>11.8</v>
      </c>
      <c r="G1313" t="s">
        <v>29</v>
      </c>
      <c r="H1313">
        <v>13.7</v>
      </c>
      <c r="I1313" t="s">
        <v>29</v>
      </c>
      <c r="J1313">
        <v>619</v>
      </c>
      <c r="K1313" t="s">
        <v>29</v>
      </c>
    </row>
    <row r="1314" spans="1:11">
      <c r="A1314" s="1" t="s">
        <v>28</v>
      </c>
      <c r="B1314" s="3">
        <v>12119000</v>
      </c>
      <c r="C1314" s="2">
        <v>40727</v>
      </c>
      <c r="D1314">
        <v>14</v>
      </c>
      <c r="E1314" t="s">
        <v>29</v>
      </c>
      <c r="F1314">
        <v>12.4</v>
      </c>
      <c r="G1314" t="s">
        <v>29</v>
      </c>
      <c r="H1314">
        <v>13.1</v>
      </c>
      <c r="I1314" t="s">
        <v>29</v>
      </c>
      <c r="J1314">
        <v>616</v>
      </c>
      <c r="K1314" t="s">
        <v>29</v>
      </c>
    </row>
    <row r="1315" spans="1:11">
      <c r="A1315" s="1" t="s">
        <v>28</v>
      </c>
      <c r="B1315" s="3">
        <v>12119000</v>
      </c>
      <c r="C1315" s="2">
        <v>40728</v>
      </c>
      <c r="D1315">
        <v>15.4</v>
      </c>
      <c r="E1315" t="s">
        <v>29</v>
      </c>
      <c r="F1315">
        <v>11.3</v>
      </c>
      <c r="G1315" t="s">
        <v>29</v>
      </c>
      <c r="H1315">
        <v>13.1</v>
      </c>
      <c r="I1315" t="s">
        <v>29</v>
      </c>
      <c r="J1315">
        <v>624</v>
      </c>
      <c r="K1315" t="s">
        <v>29</v>
      </c>
    </row>
    <row r="1316" spans="1:11">
      <c r="A1316" s="1" t="s">
        <v>28</v>
      </c>
      <c r="B1316" s="3">
        <v>12119000</v>
      </c>
      <c r="C1316" s="2">
        <v>40729</v>
      </c>
      <c r="D1316">
        <v>15.8</v>
      </c>
      <c r="E1316" t="s">
        <v>29</v>
      </c>
      <c r="F1316">
        <v>11.8</v>
      </c>
      <c r="G1316" t="s">
        <v>29</v>
      </c>
      <c r="H1316">
        <v>13.7</v>
      </c>
      <c r="I1316" t="s">
        <v>29</v>
      </c>
      <c r="J1316">
        <v>596</v>
      </c>
      <c r="K1316" t="s">
        <v>29</v>
      </c>
    </row>
    <row r="1317" spans="1:11">
      <c r="A1317" s="1" t="s">
        <v>28</v>
      </c>
      <c r="B1317" s="3">
        <v>12119000</v>
      </c>
      <c r="C1317" s="2">
        <v>40730</v>
      </c>
      <c r="D1317">
        <v>16.5</v>
      </c>
      <c r="E1317" t="s">
        <v>29</v>
      </c>
      <c r="F1317">
        <v>12.5</v>
      </c>
      <c r="G1317" t="s">
        <v>29</v>
      </c>
      <c r="H1317">
        <v>14.3</v>
      </c>
      <c r="I1317" t="s">
        <v>29</v>
      </c>
      <c r="J1317">
        <v>548</v>
      </c>
      <c r="K1317" t="s">
        <v>29</v>
      </c>
    </row>
    <row r="1318" spans="1:11">
      <c r="A1318" s="1" t="s">
        <v>28</v>
      </c>
      <c r="B1318" s="3">
        <v>12119000</v>
      </c>
      <c r="C1318" s="2">
        <v>40731</v>
      </c>
      <c r="D1318">
        <v>14.7</v>
      </c>
      <c r="E1318" t="s">
        <v>29</v>
      </c>
      <c r="F1318">
        <v>12.6</v>
      </c>
      <c r="G1318" t="s">
        <v>29</v>
      </c>
      <c r="H1318">
        <v>13.2</v>
      </c>
      <c r="I1318" t="s">
        <v>29</v>
      </c>
      <c r="J1318">
        <v>542</v>
      </c>
      <c r="K1318" t="s">
        <v>29</v>
      </c>
    </row>
    <row r="1319" spans="1:11">
      <c r="A1319" s="1" t="s">
        <v>28</v>
      </c>
      <c r="B1319" s="3">
        <v>12119000</v>
      </c>
      <c r="C1319" s="2">
        <v>40732</v>
      </c>
      <c r="D1319">
        <v>14</v>
      </c>
      <c r="E1319" t="s">
        <v>29</v>
      </c>
      <c r="F1319">
        <v>11.7</v>
      </c>
      <c r="G1319" t="s">
        <v>29</v>
      </c>
      <c r="H1319">
        <v>12.7</v>
      </c>
      <c r="I1319" t="s">
        <v>29</v>
      </c>
      <c r="J1319">
        <v>489</v>
      </c>
      <c r="K1319" t="s">
        <v>29</v>
      </c>
    </row>
    <row r="1320" spans="1:11">
      <c r="A1320" s="1" t="s">
        <v>28</v>
      </c>
      <c r="B1320" s="3">
        <v>12119000</v>
      </c>
      <c r="C1320" s="2">
        <v>40733</v>
      </c>
      <c r="D1320">
        <v>15.2</v>
      </c>
      <c r="E1320" t="s">
        <v>29</v>
      </c>
      <c r="F1320">
        <v>11.3</v>
      </c>
      <c r="G1320" t="s">
        <v>29</v>
      </c>
      <c r="H1320">
        <v>13.1</v>
      </c>
      <c r="I1320" t="s">
        <v>29</v>
      </c>
      <c r="J1320">
        <v>507</v>
      </c>
      <c r="K1320" t="s">
        <v>29</v>
      </c>
    </row>
    <row r="1321" spans="1:11">
      <c r="A1321" s="1" t="s">
        <v>28</v>
      </c>
      <c r="B1321" s="3">
        <v>12119000</v>
      </c>
      <c r="C1321" s="2">
        <v>40734</v>
      </c>
      <c r="D1321">
        <v>14</v>
      </c>
      <c r="E1321" t="s">
        <v>29</v>
      </c>
      <c r="F1321">
        <v>11.9</v>
      </c>
      <c r="G1321" t="s">
        <v>29</v>
      </c>
      <c r="H1321">
        <v>13</v>
      </c>
      <c r="I1321" t="s">
        <v>29</v>
      </c>
      <c r="J1321">
        <v>562</v>
      </c>
      <c r="K1321" t="s">
        <v>29</v>
      </c>
    </row>
    <row r="1322" spans="1:11">
      <c r="A1322" s="1" t="s">
        <v>28</v>
      </c>
      <c r="B1322" s="3">
        <v>12119000</v>
      </c>
      <c r="C1322" s="2">
        <v>40735</v>
      </c>
      <c r="D1322">
        <v>14.5</v>
      </c>
      <c r="E1322" t="s">
        <v>29</v>
      </c>
      <c r="F1322">
        <v>12</v>
      </c>
      <c r="G1322" t="s">
        <v>29</v>
      </c>
      <c r="H1322">
        <v>13.3</v>
      </c>
      <c r="I1322" t="s">
        <v>29</v>
      </c>
      <c r="J1322">
        <v>509</v>
      </c>
      <c r="K1322" t="s">
        <v>29</v>
      </c>
    </row>
    <row r="1323" spans="1:11">
      <c r="A1323" s="1" t="s">
        <v>28</v>
      </c>
      <c r="B1323" s="3">
        <v>12119000</v>
      </c>
      <c r="C1323" s="2">
        <v>40736</v>
      </c>
      <c r="D1323">
        <v>13.3</v>
      </c>
      <c r="E1323" t="s">
        <v>29</v>
      </c>
      <c r="F1323">
        <v>12.3</v>
      </c>
      <c r="G1323" t="s">
        <v>29</v>
      </c>
      <c r="H1323">
        <v>12.8</v>
      </c>
      <c r="I1323" t="s">
        <v>29</v>
      </c>
      <c r="J1323">
        <v>498</v>
      </c>
      <c r="K1323" t="s">
        <v>29</v>
      </c>
    </row>
    <row r="1324" spans="1:11">
      <c r="A1324" s="1" t="s">
        <v>28</v>
      </c>
      <c r="B1324" s="3">
        <v>12119000</v>
      </c>
      <c r="C1324" s="2">
        <v>40737</v>
      </c>
      <c r="D1324">
        <v>14.5</v>
      </c>
      <c r="E1324" t="s">
        <v>29</v>
      </c>
      <c r="F1324">
        <v>12</v>
      </c>
      <c r="G1324" t="s">
        <v>29</v>
      </c>
      <c r="H1324">
        <v>13.1</v>
      </c>
      <c r="I1324" t="s">
        <v>29</v>
      </c>
      <c r="J1324">
        <v>519</v>
      </c>
      <c r="K1324" t="s">
        <v>29</v>
      </c>
    </row>
    <row r="1325" spans="1:11">
      <c r="A1325" s="1" t="s">
        <v>28</v>
      </c>
      <c r="B1325" s="3">
        <v>12119000</v>
      </c>
      <c r="C1325" s="2">
        <v>40738</v>
      </c>
      <c r="D1325">
        <v>13.1</v>
      </c>
      <c r="E1325" t="s">
        <v>29</v>
      </c>
      <c r="F1325">
        <v>12</v>
      </c>
      <c r="G1325" t="s">
        <v>29</v>
      </c>
      <c r="H1325">
        <v>12.3</v>
      </c>
      <c r="I1325" t="s">
        <v>29</v>
      </c>
      <c r="J1325">
        <v>504</v>
      </c>
      <c r="K1325" t="s">
        <v>29</v>
      </c>
    </row>
    <row r="1326" spans="1:11">
      <c r="A1326" s="1" t="s">
        <v>28</v>
      </c>
      <c r="B1326" s="3">
        <v>12119000</v>
      </c>
      <c r="C1326" s="2">
        <v>40739</v>
      </c>
      <c r="D1326">
        <v>14.2</v>
      </c>
      <c r="E1326" t="s">
        <v>29</v>
      </c>
      <c r="F1326">
        <v>11.5</v>
      </c>
      <c r="G1326" t="s">
        <v>29</v>
      </c>
      <c r="H1326">
        <v>12.6</v>
      </c>
      <c r="I1326" t="s">
        <v>29</v>
      </c>
      <c r="J1326">
        <v>487</v>
      </c>
      <c r="K1326" t="s">
        <v>29</v>
      </c>
    </row>
    <row r="1327" spans="1:11">
      <c r="A1327" s="1" t="s">
        <v>28</v>
      </c>
      <c r="B1327" s="3">
        <v>12119000</v>
      </c>
      <c r="C1327" s="2">
        <v>40740</v>
      </c>
      <c r="D1327">
        <v>14.2</v>
      </c>
      <c r="E1327" t="s">
        <v>29</v>
      </c>
      <c r="F1327">
        <v>12.4</v>
      </c>
      <c r="G1327" t="s">
        <v>29</v>
      </c>
      <c r="H1327">
        <v>13.2</v>
      </c>
      <c r="I1327" t="s">
        <v>29</v>
      </c>
      <c r="J1327">
        <v>473</v>
      </c>
      <c r="K1327" t="s">
        <v>29</v>
      </c>
    </row>
    <row r="1328" spans="1:11">
      <c r="A1328" s="1" t="s">
        <v>28</v>
      </c>
      <c r="B1328" s="3">
        <v>12119000</v>
      </c>
      <c r="C1328" s="2">
        <v>40741</v>
      </c>
      <c r="D1328">
        <v>13.3</v>
      </c>
      <c r="E1328" t="s">
        <v>29</v>
      </c>
      <c r="F1328">
        <v>12.2</v>
      </c>
      <c r="G1328" t="s">
        <v>29</v>
      </c>
      <c r="H1328">
        <v>12.6</v>
      </c>
      <c r="I1328" t="s">
        <v>29</v>
      </c>
      <c r="J1328">
        <v>459</v>
      </c>
      <c r="K1328" t="s">
        <v>29</v>
      </c>
    </row>
    <row r="1329" spans="1:11">
      <c r="A1329" s="1" t="s">
        <v>28</v>
      </c>
      <c r="B1329" s="3">
        <v>12119000</v>
      </c>
      <c r="C1329" s="2">
        <v>40742</v>
      </c>
      <c r="D1329">
        <v>15.2</v>
      </c>
      <c r="E1329" t="s">
        <v>29</v>
      </c>
      <c r="F1329">
        <v>11.7</v>
      </c>
      <c r="G1329" t="s">
        <v>29</v>
      </c>
      <c r="H1329">
        <v>13.3</v>
      </c>
      <c r="I1329" t="s">
        <v>29</v>
      </c>
      <c r="J1329">
        <v>380</v>
      </c>
      <c r="K1329" t="s">
        <v>29</v>
      </c>
    </row>
    <row r="1330" spans="1:11">
      <c r="A1330" s="1" t="s">
        <v>28</v>
      </c>
      <c r="B1330" s="3">
        <v>12119000</v>
      </c>
      <c r="C1330" s="2">
        <v>40743</v>
      </c>
      <c r="D1330">
        <v>13.7</v>
      </c>
      <c r="E1330" t="s">
        <v>29</v>
      </c>
      <c r="F1330">
        <v>12.2</v>
      </c>
      <c r="G1330" t="s">
        <v>29</v>
      </c>
      <c r="H1330">
        <v>12.5</v>
      </c>
      <c r="I1330" t="s">
        <v>29</v>
      </c>
      <c r="J1330">
        <v>362</v>
      </c>
      <c r="K1330" t="s">
        <v>29</v>
      </c>
    </row>
    <row r="1331" spans="1:11">
      <c r="A1331" s="1" t="s">
        <v>28</v>
      </c>
      <c r="B1331" s="3">
        <v>12119000</v>
      </c>
      <c r="C1331" s="2">
        <v>40744</v>
      </c>
      <c r="D1331">
        <v>15.3</v>
      </c>
      <c r="E1331" t="s">
        <v>29</v>
      </c>
      <c r="F1331">
        <v>11.6</v>
      </c>
      <c r="G1331" t="s">
        <v>29</v>
      </c>
      <c r="H1331">
        <v>13.1</v>
      </c>
      <c r="I1331" t="s">
        <v>29</v>
      </c>
      <c r="J1331">
        <v>315</v>
      </c>
      <c r="K1331" t="s">
        <v>29</v>
      </c>
    </row>
    <row r="1332" spans="1:11">
      <c r="A1332" s="1" t="s">
        <v>28</v>
      </c>
      <c r="B1332" s="3">
        <v>12119000</v>
      </c>
      <c r="C1332" s="2">
        <v>40745</v>
      </c>
      <c r="D1332">
        <v>14.8</v>
      </c>
      <c r="E1332" t="s">
        <v>29</v>
      </c>
      <c r="F1332">
        <v>12.6</v>
      </c>
      <c r="G1332" t="s">
        <v>29</v>
      </c>
      <c r="H1332">
        <v>13.5</v>
      </c>
      <c r="I1332" t="s">
        <v>29</v>
      </c>
      <c r="J1332">
        <v>303</v>
      </c>
      <c r="K1332" t="s">
        <v>29</v>
      </c>
    </row>
    <row r="1333" spans="1:11">
      <c r="A1333" s="1" t="s">
        <v>28</v>
      </c>
      <c r="B1333" s="3">
        <v>12119000</v>
      </c>
      <c r="C1333" s="2">
        <v>40746</v>
      </c>
      <c r="D1333">
        <v>16.3</v>
      </c>
      <c r="E1333" t="s">
        <v>29</v>
      </c>
      <c r="F1333">
        <v>11.9</v>
      </c>
      <c r="G1333" t="s">
        <v>29</v>
      </c>
      <c r="H1333">
        <v>14</v>
      </c>
      <c r="I1333" t="s">
        <v>29</v>
      </c>
      <c r="J1333">
        <v>279</v>
      </c>
      <c r="K1333" t="s">
        <v>29</v>
      </c>
    </row>
    <row r="1334" spans="1:11">
      <c r="A1334" s="1" t="s">
        <v>28</v>
      </c>
      <c r="B1334" s="3">
        <v>12119000</v>
      </c>
      <c r="C1334" s="2">
        <v>40747</v>
      </c>
      <c r="D1334">
        <v>17</v>
      </c>
      <c r="E1334" t="s">
        <v>29</v>
      </c>
      <c r="F1334">
        <v>12.1</v>
      </c>
      <c r="G1334" t="s">
        <v>29</v>
      </c>
      <c r="H1334">
        <v>14.6</v>
      </c>
      <c r="I1334" t="s">
        <v>29</v>
      </c>
      <c r="J1334">
        <v>255</v>
      </c>
      <c r="K1334" t="s">
        <v>29</v>
      </c>
    </row>
    <row r="1335" spans="1:11">
      <c r="A1335" s="1" t="s">
        <v>28</v>
      </c>
      <c r="B1335" s="3">
        <v>12119000</v>
      </c>
      <c r="C1335" s="2">
        <v>40748</v>
      </c>
      <c r="D1335">
        <v>17.899999999999999</v>
      </c>
      <c r="E1335" t="s">
        <v>29</v>
      </c>
      <c r="F1335">
        <v>12.9</v>
      </c>
      <c r="G1335" t="s">
        <v>29</v>
      </c>
      <c r="H1335">
        <v>15.5</v>
      </c>
      <c r="I1335" t="s">
        <v>29</v>
      </c>
      <c r="J1335">
        <v>247</v>
      </c>
      <c r="K1335" t="s">
        <v>29</v>
      </c>
    </row>
    <row r="1336" spans="1:11">
      <c r="A1336" s="1" t="s">
        <v>28</v>
      </c>
      <c r="B1336" s="3">
        <v>12119000</v>
      </c>
      <c r="C1336" s="2">
        <v>40749</v>
      </c>
      <c r="D1336">
        <v>16.3</v>
      </c>
      <c r="E1336" t="s">
        <v>29</v>
      </c>
      <c r="F1336">
        <v>13.3</v>
      </c>
      <c r="G1336" t="s">
        <v>29</v>
      </c>
      <c r="H1336">
        <v>14.1</v>
      </c>
      <c r="I1336" t="s">
        <v>29</v>
      </c>
      <c r="J1336">
        <v>243</v>
      </c>
      <c r="K1336" t="s">
        <v>29</v>
      </c>
    </row>
    <row r="1337" spans="1:11">
      <c r="A1337" s="1" t="s">
        <v>28</v>
      </c>
      <c r="B1337" s="3">
        <v>12119000</v>
      </c>
      <c r="C1337" s="2">
        <v>40750</v>
      </c>
      <c r="D1337">
        <v>14.7</v>
      </c>
      <c r="E1337" t="s">
        <v>29</v>
      </c>
      <c r="F1337">
        <v>12.6</v>
      </c>
      <c r="G1337" t="s">
        <v>29</v>
      </c>
      <c r="H1337">
        <v>13.4</v>
      </c>
      <c r="I1337" t="s">
        <v>29</v>
      </c>
      <c r="J1337">
        <v>224</v>
      </c>
      <c r="K1337" t="s">
        <v>29</v>
      </c>
    </row>
    <row r="1338" spans="1:11">
      <c r="A1338" s="1" t="s">
        <v>28</v>
      </c>
      <c r="B1338" s="3">
        <v>12119000</v>
      </c>
      <c r="C1338" s="2">
        <v>40751</v>
      </c>
      <c r="D1338">
        <v>15.6</v>
      </c>
      <c r="E1338" t="s">
        <v>29</v>
      </c>
      <c r="F1338">
        <v>12.6</v>
      </c>
      <c r="G1338" t="s">
        <v>29</v>
      </c>
      <c r="H1338">
        <v>14</v>
      </c>
      <c r="I1338" t="s">
        <v>29</v>
      </c>
      <c r="J1338">
        <v>251</v>
      </c>
      <c r="K1338" t="s">
        <v>29</v>
      </c>
    </row>
    <row r="1339" spans="1:11">
      <c r="A1339" s="1" t="s">
        <v>28</v>
      </c>
      <c r="B1339" s="3">
        <v>12119000</v>
      </c>
      <c r="C1339" s="2">
        <v>40752</v>
      </c>
      <c r="D1339">
        <v>17.100000000000001</v>
      </c>
      <c r="E1339" t="s">
        <v>29</v>
      </c>
      <c r="F1339">
        <v>12.2</v>
      </c>
      <c r="G1339" t="s">
        <v>29</v>
      </c>
      <c r="H1339">
        <v>14.7</v>
      </c>
      <c r="I1339" t="s">
        <v>29</v>
      </c>
      <c r="J1339">
        <v>238</v>
      </c>
      <c r="K1339" t="s">
        <v>29</v>
      </c>
    </row>
    <row r="1340" spans="1:11">
      <c r="A1340" s="1" t="s">
        <v>28</v>
      </c>
      <c r="B1340" s="3">
        <v>12119000</v>
      </c>
      <c r="C1340" s="2">
        <v>40753</v>
      </c>
      <c r="D1340">
        <v>17.899999999999999</v>
      </c>
      <c r="E1340" t="s">
        <v>29</v>
      </c>
      <c r="F1340">
        <v>13.7</v>
      </c>
      <c r="G1340" t="s">
        <v>29</v>
      </c>
      <c r="H1340">
        <v>15.8</v>
      </c>
      <c r="I1340" t="s">
        <v>29</v>
      </c>
      <c r="J1340">
        <v>239</v>
      </c>
      <c r="K1340" t="s">
        <v>29</v>
      </c>
    </row>
    <row r="1341" spans="1:11">
      <c r="A1341" s="1" t="s">
        <v>28</v>
      </c>
      <c r="B1341" s="3">
        <v>12119000</v>
      </c>
      <c r="C1341" s="2">
        <v>40754</v>
      </c>
      <c r="D1341">
        <v>17.7</v>
      </c>
      <c r="E1341" t="s">
        <v>29</v>
      </c>
      <c r="F1341">
        <v>13.4</v>
      </c>
      <c r="G1341" t="s">
        <v>29</v>
      </c>
      <c r="H1341">
        <v>15.7</v>
      </c>
      <c r="I1341" t="s">
        <v>29</v>
      </c>
      <c r="J1341">
        <v>233</v>
      </c>
      <c r="K1341" t="s">
        <v>29</v>
      </c>
    </row>
    <row r="1342" spans="1:11">
      <c r="A1342" s="1" t="s">
        <v>28</v>
      </c>
      <c r="B1342" s="3">
        <v>12119000</v>
      </c>
      <c r="C1342" s="2">
        <v>40755</v>
      </c>
      <c r="D1342">
        <v>16</v>
      </c>
      <c r="E1342" t="s">
        <v>29</v>
      </c>
      <c r="F1342">
        <v>13.7</v>
      </c>
      <c r="G1342" t="s">
        <v>29</v>
      </c>
      <c r="H1342">
        <v>14.6</v>
      </c>
      <c r="I1342" t="s">
        <v>29</v>
      </c>
      <c r="J1342">
        <v>232</v>
      </c>
      <c r="K1342" t="s">
        <v>29</v>
      </c>
    </row>
    <row r="1343" spans="1:11">
      <c r="A1343" s="1" t="s">
        <v>28</v>
      </c>
      <c r="B1343" s="3">
        <v>12119000</v>
      </c>
      <c r="C1343" s="2">
        <v>40756</v>
      </c>
      <c r="D1343">
        <v>17</v>
      </c>
      <c r="E1343" t="s">
        <v>29</v>
      </c>
      <c r="F1343">
        <v>11.9</v>
      </c>
      <c r="G1343" t="s">
        <v>29</v>
      </c>
      <c r="H1343">
        <v>14.4</v>
      </c>
      <c r="I1343" t="s">
        <v>29</v>
      </c>
      <c r="J1343">
        <v>232</v>
      </c>
      <c r="K1343" t="s">
        <v>29</v>
      </c>
    </row>
    <row r="1344" spans="1:11">
      <c r="A1344" s="1" t="s">
        <v>28</v>
      </c>
      <c r="B1344" s="3">
        <v>12119000</v>
      </c>
      <c r="C1344" s="2">
        <v>40757</v>
      </c>
      <c r="D1344">
        <v>16.7</v>
      </c>
      <c r="E1344" t="s">
        <v>29</v>
      </c>
      <c r="F1344">
        <v>13.1</v>
      </c>
      <c r="G1344" t="s">
        <v>29</v>
      </c>
      <c r="H1344">
        <v>14.9</v>
      </c>
      <c r="I1344" t="s">
        <v>29</v>
      </c>
      <c r="J1344">
        <v>230</v>
      </c>
      <c r="K1344" t="s">
        <v>29</v>
      </c>
    </row>
    <row r="1345" spans="1:11">
      <c r="A1345" s="1" t="s">
        <v>28</v>
      </c>
      <c r="B1345" s="3">
        <v>12119000</v>
      </c>
      <c r="C1345" s="2">
        <v>40758</v>
      </c>
      <c r="D1345">
        <v>18</v>
      </c>
      <c r="E1345" t="s">
        <v>29</v>
      </c>
      <c r="F1345">
        <v>13.5</v>
      </c>
      <c r="G1345" t="s">
        <v>29</v>
      </c>
      <c r="H1345">
        <v>15.8</v>
      </c>
      <c r="I1345" t="s">
        <v>29</v>
      </c>
      <c r="J1345">
        <v>203</v>
      </c>
      <c r="K1345" t="s">
        <v>29</v>
      </c>
    </row>
    <row r="1346" spans="1:11">
      <c r="A1346" s="1" t="s">
        <v>28</v>
      </c>
      <c r="B1346" s="3">
        <v>12119000</v>
      </c>
      <c r="C1346" s="2">
        <v>40759</v>
      </c>
      <c r="D1346">
        <v>18.600000000000001</v>
      </c>
      <c r="E1346" t="s">
        <v>29</v>
      </c>
      <c r="F1346">
        <v>13.8</v>
      </c>
      <c r="G1346" t="s">
        <v>29</v>
      </c>
      <c r="H1346">
        <v>16.3</v>
      </c>
      <c r="I1346" t="s">
        <v>29</v>
      </c>
      <c r="J1346">
        <v>170</v>
      </c>
      <c r="K1346" t="s">
        <v>29</v>
      </c>
    </row>
    <row r="1347" spans="1:11">
      <c r="A1347" s="1" t="s">
        <v>28</v>
      </c>
      <c r="B1347" s="3">
        <v>12119000</v>
      </c>
      <c r="C1347" s="2">
        <v>40760</v>
      </c>
      <c r="D1347">
        <v>16.8</v>
      </c>
      <c r="E1347" t="s">
        <v>29</v>
      </c>
      <c r="F1347">
        <v>14.6</v>
      </c>
      <c r="G1347" t="s">
        <v>29</v>
      </c>
      <c r="H1347">
        <v>15.2</v>
      </c>
      <c r="I1347" t="s">
        <v>29</v>
      </c>
      <c r="J1347">
        <v>158</v>
      </c>
      <c r="K1347" t="s">
        <v>29</v>
      </c>
    </row>
    <row r="1348" spans="1:11">
      <c r="A1348" s="1" t="s">
        <v>28</v>
      </c>
      <c r="B1348" s="3">
        <v>12119000</v>
      </c>
      <c r="C1348" s="2">
        <v>40761</v>
      </c>
      <c r="D1348">
        <v>16.100000000000001</v>
      </c>
      <c r="E1348" t="s">
        <v>29</v>
      </c>
      <c r="F1348">
        <v>13.7</v>
      </c>
      <c r="G1348" t="s">
        <v>29</v>
      </c>
      <c r="H1348">
        <v>14.7</v>
      </c>
      <c r="I1348" t="s">
        <v>29</v>
      </c>
      <c r="J1348">
        <v>155</v>
      </c>
      <c r="K1348" t="s">
        <v>29</v>
      </c>
    </row>
    <row r="1349" spans="1:11">
      <c r="A1349" s="1" t="s">
        <v>28</v>
      </c>
      <c r="B1349" s="3">
        <v>12119000</v>
      </c>
      <c r="C1349" s="2">
        <v>40762</v>
      </c>
      <c r="D1349">
        <v>17.399999999999999</v>
      </c>
      <c r="E1349" t="s">
        <v>29</v>
      </c>
      <c r="F1349">
        <v>13.2</v>
      </c>
      <c r="G1349" t="s">
        <v>29</v>
      </c>
      <c r="H1349">
        <v>15.2</v>
      </c>
      <c r="I1349" t="s">
        <v>29</v>
      </c>
      <c r="J1349">
        <v>152</v>
      </c>
      <c r="K1349" t="s">
        <v>29</v>
      </c>
    </row>
    <row r="1350" spans="1:11">
      <c r="A1350" s="1" t="s">
        <v>28</v>
      </c>
      <c r="B1350" s="3">
        <v>12119000</v>
      </c>
      <c r="C1350" s="2">
        <v>40763</v>
      </c>
      <c r="D1350">
        <v>15.7</v>
      </c>
      <c r="E1350" t="s">
        <v>29</v>
      </c>
      <c r="F1350">
        <v>13.8</v>
      </c>
      <c r="G1350" t="s">
        <v>29</v>
      </c>
      <c r="H1350">
        <v>14.7</v>
      </c>
      <c r="I1350" t="s">
        <v>29</v>
      </c>
      <c r="J1350">
        <v>150</v>
      </c>
      <c r="K1350" t="s">
        <v>29</v>
      </c>
    </row>
    <row r="1351" spans="1:11">
      <c r="A1351" s="1" t="s">
        <v>28</v>
      </c>
      <c r="B1351" s="3">
        <v>12119000</v>
      </c>
      <c r="C1351" s="2">
        <v>40764</v>
      </c>
      <c r="D1351">
        <v>14.8</v>
      </c>
      <c r="E1351" t="s">
        <v>29</v>
      </c>
      <c r="F1351">
        <v>13.2</v>
      </c>
      <c r="G1351" t="s">
        <v>29</v>
      </c>
      <c r="H1351">
        <v>14.1</v>
      </c>
      <c r="I1351" t="s">
        <v>29</v>
      </c>
      <c r="J1351">
        <v>170</v>
      </c>
      <c r="K1351" t="s">
        <v>29</v>
      </c>
    </row>
    <row r="1352" spans="1:11">
      <c r="A1352" s="1" t="s">
        <v>28</v>
      </c>
      <c r="B1352" s="3">
        <v>12119000</v>
      </c>
      <c r="C1352" s="2">
        <v>40765</v>
      </c>
      <c r="D1352">
        <v>15</v>
      </c>
      <c r="E1352" t="s">
        <v>29</v>
      </c>
      <c r="F1352">
        <v>13.2</v>
      </c>
      <c r="G1352" t="s">
        <v>29</v>
      </c>
      <c r="H1352">
        <v>14.1</v>
      </c>
      <c r="I1352" t="s">
        <v>29</v>
      </c>
      <c r="J1352">
        <v>174</v>
      </c>
      <c r="K1352" t="s">
        <v>29</v>
      </c>
    </row>
    <row r="1353" spans="1:11">
      <c r="A1353" s="1" t="s">
        <v>28</v>
      </c>
      <c r="B1353" s="3">
        <v>12119000</v>
      </c>
      <c r="C1353" s="2">
        <v>40766</v>
      </c>
      <c r="D1353">
        <v>16.100000000000001</v>
      </c>
      <c r="E1353" t="s">
        <v>29</v>
      </c>
      <c r="F1353">
        <v>13</v>
      </c>
      <c r="G1353" t="s">
        <v>29</v>
      </c>
      <c r="H1353">
        <v>14.4</v>
      </c>
      <c r="I1353" t="s">
        <v>29</v>
      </c>
      <c r="J1353">
        <v>174</v>
      </c>
      <c r="K1353" t="s">
        <v>29</v>
      </c>
    </row>
    <row r="1354" spans="1:11">
      <c r="A1354" s="1" t="s">
        <v>28</v>
      </c>
      <c r="B1354" s="3">
        <v>12119000</v>
      </c>
      <c r="C1354" s="2">
        <v>40767</v>
      </c>
      <c r="D1354">
        <v>17</v>
      </c>
      <c r="E1354" t="s">
        <v>29</v>
      </c>
      <c r="F1354">
        <v>12.6</v>
      </c>
      <c r="G1354" t="s">
        <v>29</v>
      </c>
      <c r="H1354">
        <v>14.8</v>
      </c>
      <c r="I1354" t="s">
        <v>29</v>
      </c>
      <c r="J1354">
        <v>179</v>
      </c>
      <c r="K1354" t="s">
        <v>29</v>
      </c>
    </row>
    <row r="1355" spans="1:11">
      <c r="A1355" s="1" t="s">
        <v>28</v>
      </c>
      <c r="B1355" s="3">
        <v>12119000</v>
      </c>
      <c r="C1355" s="2">
        <v>40768</v>
      </c>
      <c r="D1355">
        <v>15.6</v>
      </c>
      <c r="E1355" t="s">
        <v>29</v>
      </c>
      <c r="F1355">
        <v>13</v>
      </c>
      <c r="G1355" t="s">
        <v>29</v>
      </c>
      <c r="H1355">
        <v>14.2</v>
      </c>
      <c r="I1355" t="s">
        <v>29</v>
      </c>
      <c r="J1355">
        <v>197</v>
      </c>
      <c r="K1355" t="s">
        <v>29</v>
      </c>
    </row>
    <row r="1356" spans="1:11">
      <c r="A1356" s="1" t="s">
        <v>28</v>
      </c>
      <c r="B1356" s="3">
        <v>12119000</v>
      </c>
      <c r="C1356" s="2">
        <v>40769</v>
      </c>
      <c r="D1356">
        <v>15.4</v>
      </c>
      <c r="E1356" t="s">
        <v>29</v>
      </c>
      <c r="F1356">
        <v>12.8</v>
      </c>
      <c r="G1356" t="s">
        <v>29</v>
      </c>
      <c r="H1356">
        <v>14.1</v>
      </c>
      <c r="I1356" t="s">
        <v>29</v>
      </c>
      <c r="J1356">
        <v>198</v>
      </c>
      <c r="K1356" t="s">
        <v>29</v>
      </c>
    </row>
    <row r="1357" spans="1:11">
      <c r="A1357" s="1" t="s">
        <v>28</v>
      </c>
      <c r="B1357" s="3">
        <v>12119000</v>
      </c>
      <c r="C1357" s="2">
        <v>40770</v>
      </c>
      <c r="D1357">
        <v>16.600000000000001</v>
      </c>
      <c r="E1357" t="s">
        <v>29</v>
      </c>
      <c r="F1357">
        <v>13.1</v>
      </c>
      <c r="G1357" t="s">
        <v>29</v>
      </c>
      <c r="H1357">
        <v>14.6</v>
      </c>
      <c r="I1357" t="s">
        <v>29</v>
      </c>
      <c r="J1357">
        <v>199</v>
      </c>
      <c r="K1357" t="s">
        <v>29</v>
      </c>
    </row>
    <row r="1358" spans="1:11">
      <c r="A1358" s="1" t="s">
        <v>28</v>
      </c>
      <c r="B1358" s="3">
        <v>12119000</v>
      </c>
      <c r="C1358" s="2">
        <v>40771</v>
      </c>
      <c r="D1358">
        <v>16.5</v>
      </c>
      <c r="E1358" t="s">
        <v>29</v>
      </c>
      <c r="F1358">
        <v>12.2</v>
      </c>
      <c r="G1358" t="s">
        <v>29</v>
      </c>
      <c r="H1358">
        <v>14.4</v>
      </c>
      <c r="I1358" t="s">
        <v>29</v>
      </c>
      <c r="J1358">
        <v>203</v>
      </c>
      <c r="K1358" t="s">
        <v>29</v>
      </c>
    </row>
    <row r="1359" spans="1:11">
      <c r="A1359" s="1" t="s">
        <v>28</v>
      </c>
      <c r="B1359" s="3">
        <v>12119000</v>
      </c>
      <c r="C1359" s="2">
        <v>40772</v>
      </c>
      <c r="D1359">
        <v>16.399999999999999</v>
      </c>
      <c r="E1359" t="s">
        <v>29</v>
      </c>
      <c r="F1359">
        <v>12.2</v>
      </c>
      <c r="G1359" t="s">
        <v>29</v>
      </c>
      <c r="H1359">
        <v>14.4</v>
      </c>
      <c r="I1359" t="s">
        <v>29</v>
      </c>
      <c r="J1359">
        <v>199</v>
      </c>
      <c r="K1359" t="s">
        <v>29</v>
      </c>
    </row>
    <row r="1360" spans="1:11">
      <c r="A1360" s="1" t="s">
        <v>28</v>
      </c>
      <c r="B1360" s="3">
        <v>12119000</v>
      </c>
      <c r="C1360" s="2">
        <v>40773</v>
      </c>
      <c r="D1360">
        <v>16.399999999999999</v>
      </c>
      <c r="E1360" t="s">
        <v>29</v>
      </c>
      <c r="F1360">
        <v>12.6</v>
      </c>
      <c r="G1360" t="s">
        <v>29</v>
      </c>
      <c r="H1360">
        <v>14.6</v>
      </c>
      <c r="I1360" t="s">
        <v>29</v>
      </c>
      <c r="J1360">
        <v>194</v>
      </c>
      <c r="K1360" t="s">
        <v>29</v>
      </c>
    </row>
    <row r="1361" spans="1:11">
      <c r="A1361" s="1" t="s">
        <v>28</v>
      </c>
      <c r="B1361" s="3">
        <v>12119000</v>
      </c>
      <c r="C1361" s="2">
        <v>40774</v>
      </c>
      <c r="D1361">
        <v>16.600000000000001</v>
      </c>
      <c r="E1361" t="s">
        <v>29</v>
      </c>
      <c r="F1361">
        <v>12.6</v>
      </c>
      <c r="G1361" t="s">
        <v>29</v>
      </c>
      <c r="H1361">
        <v>14.7</v>
      </c>
      <c r="I1361" t="s">
        <v>29</v>
      </c>
      <c r="J1361">
        <v>193</v>
      </c>
      <c r="K1361" t="s">
        <v>29</v>
      </c>
    </row>
    <row r="1362" spans="1:11">
      <c r="A1362" s="1" t="s">
        <v>28</v>
      </c>
      <c r="B1362" s="3">
        <v>12119000</v>
      </c>
      <c r="C1362" s="2">
        <v>40775</v>
      </c>
      <c r="D1362">
        <v>17.3</v>
      </c>
      <c r="E1362" t="s">
        <v>29</v>
      </c>
      <c r="F1362">
        <v>12.9</v>
      </c>
      <c r="G1362" t="s">
        <v>29</v>
      </c>
      <c r="H1362">
        <v>15.2</v>
      </c>
      <c r="I1362" t="s">
        <v>29</v>
      </c>
      <c r="J1362">
        <v>190</v>
      </c>
      <c r="K1362" t="s">
        <v>29</v>
      </c>
    </row>
    <row r="1363" spans="1:11">
      <c r="A1363" s="1" t="s">
        <v>28</v>
      </c>
      <c r="B1363" s="3">
        <v>12119000</v>
      </c>
      <c r="C1363" s="2">
        <v>40776</v>
      </c>
      <c r="D1363">
        <v>17.5</v>
      </c>
      <c r="E1363" t="s">
        <v>29</v>
      </c>
      <c r="F1363">
        <v>13.6</v>
      </c>
      <c r="G1363" t="s">
        <v>29</v>
      </c>
      <c r="H1363">
        <v>15.6</v>
      </c>
      <c r="I1363" t="s">
        <v>29</v>
      </c>
      <c r="J1363">
        <v>186</v>
      </c>
      <c r="K1363" t="s">
        <v>29</v>
      </c>
    </row>
    <row r="1364" spans="1:11">
      <c r="A1364" s="1" t="s">
        <v>28</v>
      </c>
      <c r="B1364" s="3">
        <v>12119000</v>
      </c>
      <c r="C1364" s="2">
        <v>40777</v>
      </c>
      <c r="D1364">
        <v>16</v>
      </c>
      <c r="E1364" t="s">
        <v>29</v>
      </c>
      <c r="F1364">
        <v>14.1</v>
      </c>
      <c r="G1364" t="s">
        <v>29</v>
      </c>
      <c r="H1364">
        <v>14.9</v>
      </c>
      <c r="I1364" t="s">
        <v>29</v>
      </c>
      <c r="J1364">
        <v>188</v>
      </c>
      <c r="K1364" t="s">
        <v>29</v>
      </c>
    </row>
    <row r="1365" spans="1:11">
      <c r="A1365" s="1" t="s">
        <v>28</v>
      </c>
      <c r="B1365" s="3">
        <v>12119000</v>
      </c>
      <c r="C1365" s="2">
        <v>40778</v>
      </c>
      <c r="D1365">
        <v>16.7</v>
      </c>
      <c r="E1365" t="s">
        <v>29</v>
      </c>
      <c r="F1365">
        <v>13.8</v>
      </c>
      <c r="G1365" t="s">
        <v>29</v>
      </c>
      <c r="H1365">
        <v>14.9</v>
      </c>
      <c r="I1365" t="s">
        <v>29</v>
      </c>
      <c r="J1365">
        <v>202</v>
      </c>
      <c r="K1365" t="s">
        <v>29</v>
      </c>
    </row>
    <row r="1366" spans="1:11">
      <c r="A1366" s="1" t="s">
        <v>28</v>
      </c>
      <c r="B1366" s="3">
        <v>12119000</v>
      </c>
      <c r="C1366" s="2">
        <v>40779</v>
      </c>
      <c r="D1366">
        <v>17.3</v>
      </c>
      <c r="E1366" t="s">
        <v>29</v>
      </c>
      <c r="F1366">
        <v>13.2</v>
      </c>
      <c r="G1366" t="s">
        <v>29</v>
      </c>
      <c r="H1366">
        <v>15.2</v>
      </c>
      <c r="I1366" t="s">
        <v>29</v>
      </c>
      <c r="J1366">
        <v>197</v>
      </c>
      <c r="K1366" t="s">
        <v>29</v>
      </c>
    </row>
    <row r="1367" spans="1:11">
      <c r="A1367" s="1" t="s">
        <v>28</v>
      </c>
      <c r="B1367" s="3">
        <v>12119000</v>
      </c>
      <c r="C1367" s="2">
        <v>40780</v>
      </c>
      <c r="D1367">
        <v>17.600000000000001</v>
      </c>
      <c r="E1367" t="s">
        <v>29</v>
      </c>
      <c r="F1367">
        <v>13.8</v>
      </c>
      <c r="G1367" t="s">
        <v>29</v>
      </c>
      <c r="H1367">
        <v>15.8</v>
      </c>
      <c r="I1367" t="s">
        <v>29</v>
      </c>
      <c r="J1367">
        <v>187</v>
      </c>
      <c r="K1367" t="s">
        <v>29</v>
      </c>
    </row>
    <row r="1368" spans="1:11">
      <c r="A1368" s="1" t="s">
        <v>28</v>
      </c>
      <c r="B1368" s="3">
        <v>12119000</v>
      </c>
      <c r="C1368" s="2">
        <v>40781</v>
      </c>
      <c r="D1368">
        <v>17.7</v>
      </c>
      <c r="E1368" t="s">
        <v>29</v>
      </c>
      <c r="F1368">
        <v>13.9</v>
      </c>
      <c r="G1368" t="s">
        <v>29</v>
      </c>
      <c r="H1368">
        <v>15.9</v>
      </c>
      <c r="I1368" t="s">
        <v>29</v>
      </c>
      <c r="J1368">
        <v>183</v>
      </c>
      <c r="K1368" t="s">
        <v>29</v>
      </c>
    </row>
    <row r="1369" spans="1:11">
      <c r="A1369" s="1" t="s">
        <v>28</v>
      </c>
      <c r="B1369" s="3">
        <v>12119000</v>
      </c>
      <c r="C1369" s="2">
        <v>40782</v>
      </c>
      <c r="D1369">
        <v>17.5</v>
      </c>
      <c r="E1369" t="s">
        <v>29</v>
      </c>
      <c r="F1369">
        <v>13.7</v>
      </c>
      <c r="G1369" t="s">
        <v>29</v>
      </c>
      <c r="H1369">
        <v>15.7</v>
      </c>
      <c r="I1369" t="s">
        <v>29</v>
      </c>
      <c r="J1369">
        <v>179</v>
      </c>
      <c r="K1369" t="s">
        <v>29</v>
      </c>
    </row>
    <row r="1370" spans="1:11">
      <c r="A1370" s="1" t="s">
        <v>28</v>
      </c>
      <c r="B1370" s="3">
        <v>12119000</v>
      </c>
      <c r="C1370" s="2">
        <v>40783</v>
      </c>
      <c r="D1370">
        <v>16.899999999999999</v>
      </c>
      <c r="E1370" t="s">
        <v>29</v>
      </c>
      <c r="F1370">
        <v>13.1</v>
      </c>
      <c r="G1370" t="s">
        <v>29</v>
      </c>
      <c r="H1370">
        <v>15.1</v>
      </c>
      <c r="I1370" t="s">
        <v>29</v>
      </c>
      <c r="J1370">
        <v>176</v>
      </c>
      <c r="K1370" t="s">
        <v>29</v>
      </c>
    </row>
    <row r="1371" spans="1:11">
      <c r="A1371" s="1" t="s">
        <v>28</v>
      </c>
      <c r="B1371" s="3">
        <v>12119000</v>
      </c>
      <c r="C1371" s="2">
        <v>40784</v>
      </c>
      <c r="D1371">
        <v>15.6</v>
      </c>
      <c r="E1371" t="s">
        <v>29</v>
      </c>
      <c r="F1371">
        <v>13.8</v>
      </c>
      <c r="G1371" t="s">
        <v>29</v>
      </c>
      <c r="H1371">
        <v>14.5</v>
      </c>
      <c r="I1371" t="s">
        <v>29</v>
      </c>
      <c r="J1371">
        <v>175</v>
      </c>
      <c r="K1371" t="s">
        <v>29</v>
      </c>
    </row>
    <row r="1372" spans="1:11">
      <c r="A1372" s="1" t="s">
        <v>28</v>
      </c>
      <c r="B1372" s="3">
        <v>12119000</v>
      </c>
      <c r="C1372" s="2">
        <v>40785</v>
      </c>
      <c r="D1372">
        <v>15</v>
      </c>
      <c r="E1372" t="s">
        <v>29</v>
      </c>
      <c r="F1372">
        <v>13.1</v>
      </c>
      <c r="G1372" t="s">
        <v>29</v>
      </c>
      <c r="H1372">
        <v>14</v>
      </c>
      <c r="I1372" t="s">
        <v>29</v>
      </c>
      <c r="J1372">
        <v>178</v>
      </c>
      <c r="K1372" t="s">
        <v>29</v>
      </c>
    </row>
    <row r="1373" spans="1:11">
      <c r="A1373" s="1" t="s">
        <v>28</v>
      </c>
      <c r="B1373" s="3">
        <v>12119000</v>
      </c>
      <c r="C1373" s="2">
        <v>40786</v>
      </c>
      <c r="D1373">
        <v>14.4</v>
      </c>
      <c r="E1373" t="s">
        <v>29</v>
      </c>
      <c r="F1373">
        <v>12.6</v>
      </c>
      <c r="G1373" t="s">
        <v>29</v>
      </c>
      <c r="H1373">
        <v>13.4</v>
      </c>
      <c r="I1373" t="s">
        <v>29</v>
      </c>
      <c r="J1373">
        <v>181</v>
      </c>
      <c r="K1373" t="s">
        <v>29</v>
      </c>
    </row>
    <row r="1374" spans="1:11">
      <c r="A1374" s="1" t="s">
        <v>28</v>
      </c>
      <c r="B1374" s="3">
        <v>12119000</v>
      </c>
      <c r="C1374" s="2">
        <v>40787</v>
      </c>
      <c r="D1374">
        <v>15.2</v>
      </c>
      <c r="E1374" t="s">
        <v>29</v>
      </c>
      <c r="F1374">
        <v>11.5</v>
      </c>
      <c r="G1374" t="s">
        <v>29</v>
      </c>
      <c r="H1374">
        <v>13.4</v>
      </c>
      <c r="I1374" t="s">
        <v>29</v>
      </c>
      <c r="J1374">
        <v>179</v>
      </c>
      <c r="K1374" t="s">
        <v>29</v>
      </c>
    </row>
    <row r="1375" spans="1:11">
      <c r="A1375" s="1" t="s">
        <v>28</v>
      </c>
      <c r="B1375" s="3">
        <v>12119000</v>
      </c>
      <c r="C1375" s="2">
        <v>40788</v>
      </c>
      <c r="D1375">
        <v>15.8</v>
      </c>
      <c r="E1375" t="s">
        <v>29</v>
      </c>
      <c r="F1375">
        <v>13.1</v>
      </c>
      <c r="G1375" t="s">
        <v>29</v>
      </c>
      <c r="H1375">
        <v>14.4</v>
      </c>
      <c r="I1375" t="s">
        <v>29</v>
      </c>
      <c r="J1375">
        <v>176</v>
      </c>
      <c r="K1375" t="s">
        <v>29</v>
      </c>
    </row>
    <row r="1376" spans="1:11">
      <c r="A1376" s="1" t="s">
        <v>28</v>
      </c>
      <c r="B1376" s="3">
        <v>12119000</v>
      </c>
      <c r="C1376" s="2">
        <v>40789</v>
      </c>
      <c r="D1376">
        <v>15.8</v>
      </c>
      <c r="E1376" t="s">
        <v>29</v>
      </c>
      <c r="F1376">
        <v>11.9</v>
      </c>
      <c r="G1376" t="s">
        <v>29</v>
      </c>
      <c r="H1376">
        <v>14</v>
      </c>
      <c r="I1376" t="s">
        <v>29</v>
      </c>
      <c r="J1376">
        <v>176</v>
      </c>
      <c r="K1376" t="s">
        <v>29</v>
      </c>
    </row>
    <row r="1377" spans="1:11">
      <c r="A1377" s="1" t="s">
        <v>28</v>
      </c>
      <c r="B1377" s="3">
        <v>12119000</v>
      </c>
      <c r="C1377" s="2">
        <v>40790</v>
      </c>
      <c r="D1377">
        <v>15.7</v>
      </c>
      <c r="E1377" t="s">
        <v>29</v>
      </c>
      <c r="F1377">
        <v>12.1</v>
      </c>
      <c r="G1377" t="s">
        <v>29</v>
      </c>
      <c r="H1377">
        <v>14</v>
      </c>
      <c r="I1377" t="s">
        <v>29</v>
      </c>
      <c r="J1377">
        <v>174</v>
      </c>
      <c r="K1377" t="s">
        <v>29</v>
      </c>
    </row>
    <row r="1378" spans="1:11">
      <c r="A1378" s="1" t="s">
        <v>28</v>
      </c>
      <c r="B1378" s="3">
        <v>12119000</v>
      </c>
      <c r="C1378" s="2">
        <v>40791</v>
      </c>
      <c r="D1378">
        <v>15.8</v>
      </c>
      <c r="E1378" t="s">
        <v>29</v>
      </c>
      <c r="F1378">
        <v>12.2</v>
      </c>
      <c r="G1378" t="s">
        <v>29</v>
      </c>
      <c r="H1378">
        <v>14.1</v>
      </c>
      <c r="I1378" t="s">
        <v>29</v>
      </c>
      <c r="J1378">
        <v>172</v>
      </c>
      <c r="K1378" t="s">
        <v>29</v>
      </c>
    </row>
    <row r="1379" spans="1:11">
      <c r="A1379" s="1" t="s">
        <v>28</v>
      </c>
      <c r="B1379" s="3">
        <v>12119000</v>
      </c>
      <c r="C1379" s="2">
        <v>40792</v>
      </c>
      <c r="D1379">
        <v>16</v>
      </c>
      <c r="E1379" t="s">
        <v>29</v>
      </c>
      <c r="F1379">
        <v>12.4</v>
      </c>
      <c r="G1379" t="s">
        <v>29</v>
      </c>
      <c r="H1379">
        <v>14.3</v>
      </c>
      <c r="I1379" t="s">
        <v>29</v>
      </c>
      <c r="J1379">
        <v>168</v>
      </c>
      <c r="K1379" t="s">
        <v>29</v>
      </c>
    </row>
    <row r="1380" spans="1:11">
      <c r="A1380" s="1" t="s">
        <v>28</v>
      </c>
      <c r="B1380" s="3">
        <v>12119000</v>
      </c>
      <c r="C1380" s="2">
        <v>40793</v>
      </c>
      <c r="D1380">
        <v>16.2</v>
      </c>
      <c r="E1380" t="s">
        <v>29</v>
      </c>
      <c r="F1380">
        <v>12.5</v>
      </c>
      <c r="G1380" t="s">
        <v>29</v>
      </c>
      <c r="H1380">
        <v>14.5</v>
      </c>
      <c r="I1380" t="s">
        <v>29</v>
      </c>
      <c r="J1380">
        <v>166</v>
      </c>
      <c r="K1380" t="s">
        <v>29</v>
      </c>
    </row>
    <row r="1381" spans="1:11">
      <c r="A1381" s="1" t="s">
        <v>28</v>
      </c>
      <c r="B1381" s="3">
        <v>12119000</v>
      </c>
      <c r="C1381" s="2">
        <v>40794</v>
      </c>
      <c r="D1381">
        <v>16.100000000000001</v>
      </c>
      <c r="E1381" t="s">
        <v>29</v>
      </c>
      <c r="F1381">
        <v>13.2</v>
      </c>
      <c r="G1381" t="s">
        <v>29</v>
      </c>
      <c r="H1381">
        <v>14.5</v>
      </c>
      <c r="I1381" t="s">
        <v>29</v>
      </c>
      <c r="J1381">
        <v>163</v>
      </c>
      <c r="K1381" t="s">
        <v>29</v>
      </c>
    </row>
    <row r="1382" spans="1:11">
      <c r="A1382" s="1" t="s">
        <v>28</v>
      </c>
      <c r="B1382" s="3">
        <v>12119000</v>
      </c>
      <c r="C1382" s="2">
        <v>40795</v>
      </c>
      <c r="D1382">
        <v>16.399999999999999</v>
      </c>
      <c r="E1382" t="s">
        <v>29</v>
      </c>
      <c r="F1382">
        <v>12.9</v>
      </c>
      <c r="G1382" t="s">
        <v>29</v>
      </c>
      <c r="H1382">
        <v>14.7</v>
      </c>
      <c r="I1382" t="s">
        <v>29</v>
      </c>
      <c r="J1382">
        <v>161</v>
      </c>
      <c r="K1382" t="s">
        <v>29</v>
      </c>
    </row>
    <row r="1383" spans="1:11">
      <c r="A1383" s="1" t="s">
        <v>28</v>
      </c>
      <c r="B1383" s="3">
        <v>12119000</v>
      </c>
      <c r="C1383" s="2">
        <v>40796</v>
      </c>
      <c r="D1383">
        <v>16.5</v>
      </c>
      <c r="E1383" t="s">
        <v>29</v>
      </c>
      <c r="F1383">
        <v>13</v>
      </c>
      <c r="G1383" t="s">
        <v>29</v>
      </c>
      <c r="H1383">
        <v>14.8</v>
      </c>
      <c r="I1383" t="s">
        <v>29</v>
      </c>
      <c r="J1383">
        <v>160</v>
      </c>
      <c r="K1383" t="s">
        <v>29</v>
      </c>
    </row>
    <row r="1384" spans="1:11">
      <c r="A1384" s="1" t="s">
        <v>28</v>
      </c>
      <c r="B1384" s="3">
        <v>12119000</v>
      </c>
      <c r="C1384" s="2">
        <v>40797</v>
      </c>
      <c r="D1384">
        <v>16.5</v>
      </c>
      <c r="E1384" t="s">
        <v>29</v>
      </c>
      <c r="F1384">
        <v>13.3</v>
      </c>
      <c r="G1384" t="s">
        <v>29</v>
      </c>
      <c r="H1384">
        <v>15</v>
      </c>
      <c r="I1384" t="s">
        <v>29</v>
      </c>
      <c r="J1384">
        <v>160</v>
      </c>
      <c r="K1384" t="s">
        <v>29</v>
      </c>
    </row>
    <row r="1385" spans="1:11">
      <c r="A1385" s="1" t="s">
        <v>28</v>
      </c>
      <c r="B1385" s="3">
        <v>12119000</v>
      </c>
      <c r="C1385" s="2">
        <v>40798</v>
      </c>
      <c r="D1385">
        <v>15.3</v>
      </c>
      <c r="E1385" t="s">
        <v>29</v>
      </c>
      <c r="F1385">
        <v>13.5</v>
      </c>
      <c r="G1385" t="s">
        <v>29</v>
      </c>
      <c r="H1385">
        <v>14.1</v>
      </c>
      <c r="I1385" t="s">
        <v>29</v>
      </c>
      <c r="J1385">
        <v>160</v>
      </c>
      <c r="K1385" t="s">
        <v>29</v>
      </c>
    </row>
    <row r="1386" spans="1:11">
      <c r="A1386" s="1" t="s">
        <v>28</v>
      </c>
      <c r="B1386" s="3">
        <v>12119000</v>
      </c>
      <c r="C1386" s="2">
        <v>40799</v>
      </c>
      <c r="D1386">
        <v>13.9</v>
      </c>
      <c r="E1386" t="s">
        <v>29</v>
      </c>
      <c r="F1386">
        <v>12.9</v>
      </c>
      <c r="G1386" t="s">
        <v>29</v>
      </c>
      <c r="H1386">
        <v>13.4</v>
      </c>
      <c r="I1386" t="s">
        <v>29</v>
      </c>
      <c r="J1386">
        <v>161</v>
      </c>
      <c r="K1386" t="s">
        <v>29</v>
      </c>
    </row>
    <row r="1387" spans="1:11">
      <c r="A1387" s="1" t="s">
        <v>28</v>
      </c>
      <c r="B1387" s="3">
        <v>12119000</v>
      </c>
      <c r="C1387" s="2">
        <v>40800</v>
      </c>
      <c r="D1387">
        <v>13.8</v>
      </c>
      <c r="E1387" t="s">
        <v>29</v>
      </c>
      <c r="F1387">
        <v>12.8</v>
      </c>
      <c r="G1387" t="s">
        <v>29</v>
      </c>
      <c r="H1387">
        <v>13.3</v>
      </c>
      <c r="I1387" t="s">
        <v>29</v>
      </c>
      <c r="J1387">
        <v>162</v>
      </c>
      <c r="K1387" t="s">
        <v>29</v>
      </c>
    </row>
    <row r="1388" spans="1:11">
      <c r="A1388" s="1" t="s">
        <v>28</v>
      </c>
      <c r="B1388" s="3">
        <v>12119000</v>
      </c>
      <c r="C1388" s="2">
        <v>40801</v>
      </c>
      <c r="D1388">
        <v>13.8</v>
      </c>
      <c r="E1388" t="s">
        <v>29</v>
      </c>
      <c r="F1388">
        <v>12.7</v>
      </c>
      <c r="G1388" t="s">
        <v>29</v>
      </c>
      <c r="H1388">
        <v>13.2</v>
      </c>
      <c r="I1388" t="s">
        <v>29</v>
      </c>
      <c r="J1388">
        <v>160</v>
      </c>
      <c r="K1388" t="s">
        <v>29</v>
      </c>
    </row>
    <row r="1389" spans="1:11">
      <c r="A1389" s="1" t="s">
        <v>28</v>
      </c>
      <c r="B1389" s="3">
        <v>12119000</v>
      </c>
      <c r="C1389" s="2">
        <v>40802</v>
      </c>
      <c r="D1389">
        <v>13.8</v>
      </c>
      <c r="E1389" t="s">
        <v>29</v>
      </c>
      <c r="F1389">
        <v>11.9</v>
      </c>
      <c r="G1389" t="s">
        <v>29</v>
      </c>
      <c r="H1389">
        <v>12.8</v>
      </c>
      <c r="I1389" t="s">
        <v>29</v>
      </c>
      <c r="J1389">
        <v>186</v>
      </c>
      <c r="K1389" t="s">
        <v>29</v>
      </c>
    </row>
    <row r="1390" spans="1:11">
      <c r="A1390" s="1" t="s">
        <v>28</v>
      </c>
      <c r="B1390" s="3">
        <v>12119000</v>
      </c>
      <c r="C1390" s="2">
        <v>40803</v>
      </c>
      <c r="D1390">
        <v>13</v>
      </c>
      <c r="E1390" t="s">
        <v>29</v>
      </c>
      <c r="F1390">
        <v>11.5</v>
      </c>
      <c r="G1390" t="s">
        <v>29</v>
      </c>
      <c r="H1390">
        <v>12.2</v>
      </c>
      <c r="I1390" t="s">
        <v>29</v>
      </c>
      <c r="J1390">
        <v>198</v>
      </c>
      <c r="K1390" t="s">
        <v>29</v>
      </c>
    </row>
    <row r="1391" spans="1:11">
      <c r="A1391" s="1" t="s">
        <v>28</v>
      </c>
      <c r="B1391" s="3">
        <v>12119000</v>
      </c>
      <c r="C1391" s="2">
        <v>40804</v>
      </c>
      <c r="D1391">
        <v>13.6</v>
      </c>
      <c r="E1391" t="s">
        <v>29</v>
      </c>
      <c r="F1391">
        <v>12.1</v>
      </c>
      <c r="G1391" t="s">
        <v>29</v>
      </c>
      <c r="H1391">
        <v>12.7</v>
      </c>
      <c r="I1391" t="s">
        <v>29</v>
      </c>
      <c r="J1391">
        <v>219</v>
      </c>
      <c r="K1391" t="s">
        <v>29</v>
      </c>
    </row>
    <row r="1392" spans="1:11">
      <c r="A1392" s="1" t="s">
        <v>28</v>
      </c>
      <c r="B1392" s="3">
        <v>12119000</v>
      </c>
      <c r="C1392" s="2">
        <v>40805</v>
      </c>
      <c r="D1392">
        <v>14.5</v>
      </c>
      <c r="E1392" t="s">
        <v>29</v>
      </c>
      <c r="F1392">
        <v>12.5</v>
      </c>
      <c r="G1392" t="s">
        <v>29</v>
      </c>
      <c r="H1392">
        <v>13.4</v>
      </c>
      <c r="I1392" t="s">
        <v>29</v>
      </c>
      <c r="J1392">
        <v>249</v>
      </c>
      <c r="K1392" t="s">
        <v>29</v>
      </c>
    </row>
    <row r="1393" spans="1:11">
      <c r="A1393" s="1" t="s">
        <v>28</v>
      </c>
      <c r="B1393" s="3">
        <v>12119000</v>
      </c>
      <c r="C1393" s="2">
        <v>40806</v>
      </c>
      <c r="D1393">
        <v>14.2</v>
      </c>
      <c r="E1393" t="s">
        <v>29</v>
      </c>
      <c r="F1393">
        <v>11.3</v>
      </c>
      <c r="G1393" t="s">
        <v>29</v>
      </c>
      <c r="H1393">
        <v>12.8</v>
      </c>
      <c r="I1393" t="s">
        <v>29</v>
      </c>
      <c r="J1393">
        <v>239</v>
      </c>
      <c r="K1393" t="s">
        <v>29</v>
      </c>
    </row>
    <row r="1394" spans="1:11">
      <c r="A1394" s="1" t="s">
        <v>28</v>
      </c>
      <c r="B1394" s="3">
        <v>12119000</v>
      </c>
      <c r="C1394" s="2">
        <v>40807</v>
      </c>
      <c r="D1394">
        <v>14.3</v>
      </c>
      <c r="E1394" t="s">
        <v>29</v>
      </c>
      <c r="F1394">
        <v>12.3</v>
      </c>
      <c r="G1394" t="s">
        <v>29</v>
      </c>
      <c r="H1394">
        <v>13.2</v>
      </c>
      <c r="I1394" t="s">
        <v>29</v>
      </c>
      <c r="J1394">
        <v>243</v>
      </c>
      <c r="K1394" t="s">
        <v>29</v>
      </c>
    </row>
    <row r="1395" spans="1:11">
      <c r="A1395" s="1" t="s">
        <v>28</v>
      </c>
      <c r="B1395" s="3">
        <v>12119000</v>
      </c>
      <c r="C1395" s="2">
        <v>40808</v>
      </c>
      <c r="D1395">
        <v>14.5</v>
      </c>
      <c r="E1395" t="s">
        <v>29</v>
      </c>
      <c r="F1395">
        <v>12.7</v>
      </c>
      <c r="G1395" t="s">
        <v>29</v>
      </c>
      <c r="H1395">
        <v>13.5</v>
      </c>
      <c r="I1395" t="s">
        <v>29</v>
      </c>
      <c r="J1395">
        <v>246</v>
      </c>
      <c r="K1395" t="s">
        <v>29</v>
      </c>
    </row>
    <row r="1396" spans="1:11">
      <c r="A1396" s="1" t="s">
        <v>28</v>
      </c>
      <c r="B1396" s="3">
        <v>12119000</v>
      </c>
      <c r="C1396" s="2">
        <v>40809</v>
      </c>
      <c r="D1396">
        <v>15.7</v>
      </c>
      <c r="E1396" t="s">
        <v>29</v>
      </c>
      <c r="F1396">
        <v>12.9</v>
      </c>
      <c r="G1396" t="s">
        <v>29</v>
      </c>
      <c r="H1396">
        <v>14.2</v>
      </c>
      <c r="I1396" t="s">
        <v>29</v>
      </c>
      <c r="J1396">
        <v>291</v>
      </c>
      <c r="K1396" t="s">
        <v>29</v>
      </c>
    </row>
    <row r="1397" spans="1:11">
      <c r="A1397" s="1" t="s">
        <v>28</v>
      </c>
      <c r="B1397" s="3">
        <v>12119000</v>
      </c>
      <c r="C1397" s="2">
        <v>40810</v>
      </c>
      <c r="D1397">
        <v>14.9</v>
      </c>
      <c r="E1397" t="s">
        <v>29</v>
      </c>
      <c r="F1397">
        <v>13.3</v>
      </c>
      <c r="G1397" t="s">
        <v>29</v>
      </c>
      <c r="H1397">
        <v>14.1</v>
      </c>
      <c r="I1397" t="s">
        <v>29</v>
      </c>
      <c r="J1397">
        <v>297</v>
      </c>
      <c r="K1397" t="s">
        <v>29</v>
      </c>
    </row>
    <row r="1398" spans="1:11">
      <c r="A1398" s="1" t="s">
        <v>28</v>
      </c>
      <c r="B1398" s="3">
        <v>12119000</v>
      </c>
      <c r="C1398" s="2">
        <v>40811</v>
      </c>
      <c r="D1398">
        <v>14.5</v>
      </c>
      <c r="E1398" t="s">
        <v>29</v>
      </c>
      <c r="F1398">
        <v>13.3</v>
      </c>
      <c r="G1398" t="s">
        <v>29</v>
      </c>
      <c r="H1398">
        <v>13.8</v>
      </c>
      <c r="I1398" t="s">
        <v>29</v>
      </c>
      <c r="J1398">
        <v>301</v>
      </c>
      <c r="K1398" t="s">
        <v>29</v>
      </c>
    </row>
    <row r="1399" spans="1:11">
      <c r="A1399" s="1" t="s">
        <v>28</v>
      </c>
      <c r="B1399" s="3">
        <v>12119000</v>
      </c>
      <c r="C1399" s="2">
        <v>40812</v>
      </c>
      <c r="D1399">
        <v>13.4</v>
      </c>
      <c r="E1399" t="s">
        <v>29</v>
      </c>
      <c r="F1399">
        <v>12.3</v>
      </c>
      <c r="G1399" t="s">
        <v>29</v>
      </c>
      <c r="H1399">
        <v>12.7</v>
      </c>
      <c r="I1399" t="s">
        <v>29</v>
      </c>
      <c r="J1399">
        <v>319</v>
      </c>
      <c r="K1399" t="s">
        <v>29</v>
      </c>
    </row>
    <row r="1400" spans="1:11">
      <c r="A1400" s="1" t="s">
        <v>28</v>
      </c>
      <c r="B1400" s="3">
        <v>12119000</v>
      </c>
      <c r="C1400" s="2">
        <v>40813</v>
      </c>
      <c r="D1400">
        <v>13.8</v>
      </c>
      <c r="E1400" t="s">
        <v>29</v>
      </c>
      <c r="F1400">
        <v>12.3</v>
      </c>
      <c r="G1400" t="s">
        <v>29</v>
      </c>
      <c r="H1400">
        <v>12.9</v>
      </c>
      <c r="I1400" t="s">
        <v>29</v>
      </c>
      <c r="J1400">
        <v>343</v>
      </c>
      <c r="K1400" t="s">
        <v>29</v>
      </c>
    </row>
    <row r="1401" spans="1:11">
      <c r="A1401" s="1" t="s">
        <v>28</v>
      </c>
      <c r="B1401" s="3">
        <v>12119000</v>
      </c>
      <c r="C1401" s="2">
        <v>40814</v>
      </c>
      <c r="D1401">
        <v>13.3</v>
      </c>
      <c r="E1401" t="s">
        <v>29</v>
      </c>
      <c r="F1401">
        <v>11.4</v>
      </c>
      <c r="G1401" t="s">
        <v>29</v>
      </c>
      <c r="H1401">
        <v>12.3</v>
      </c>
      <c r="I1401" t="s">
        <v>29</v>
      </c>
      <c r="J1401">
        <v>328</v>
      </c>
      <c r="K1401" t="s">
        <v>29</v>
      </c>
    </row>
    <row r="1402" spans="1:11">
      <c r="A1402" s="1" t="s">
        <v>28</v>
      </c>
      <c r="B1402" s="3">
        <v>12119000</v>
      </c>
      <c r="C1402" s="2">
        <v>40815</v>
      </c>
      <c r="D1402">
        <v>13.7</v>
      </c>
      <c r="E1402" t="s">
        <v>29</v>
      </c>
      <c r="F1402">
        <v>10.8</v>
      </c>
      <c r="G1402" t="s">
        <v>29</v>
      </c>
      <c r="H1402">
        <v>12.2</v>
      </c>
      <c r="I1402" t="s">
        <v>29</v>
      </c>
      <c r="J1402">
        <v>317</v>
      </c>
      <c r="K1402" t="s">
        <v>29</v>
      </c>
    </row>
    <row r="1403" spans="1:11">
      <c r="A1403" s="1" t="s">
        <v>28</v>
      </c>
      <c r="B1403" s="3">
        <v>12119000</v>
      </c>
      <c r="C1403" s="2">
        <v>40816</v>
      </c>
      <c r="D1403">
        <v>13.2</v>
      </c>
      <c r="E1403" t="s">
        <v>29</v>
      </c>
      <c r="F1403">
        <v>11.6</v>
      </c>
      <c r="G1403" t="s">
        <v>29</v>
      </c>
      <c r="H1403">
        <v>12.5</v>
      </c>
      <c r="I1403" t="s">
        <v>29</v>
      </c>
      <c r="J1403">
        <v>338</v>
      </c>
      <c r="K1403" t="s">
        <v>29</v>
      </c>
    </row>
    <row r="1404" spans="1:11">
      <c r="A1404" s="1" t="s">
        <v>28</v>
      </c>
      <c r="B1404" s="3">
        <v>12119000</v>
      </c>
      <c r="C1404" s="2">
        <v>40817</v>
      </c>
      <c r="D1404">
        <v>12.8</v>
      </c>
      <c r="E1404" t="s">
        <v>29</v>
      </c>
      <c r="F1404">
        <v>12</v>
      </c>
      <c r="G1404" t="s">
        <v>29</v>
      </c>
      <c r="H1404">
        <v>12.3</v>
      </c>
      <c r="I1404" t="s">
        <v>29</v>
      </c>
      <c r="J1404">
        <v>348</v>
      </c>
      <c r="K1404" t="s">
        <v>29</v>
      </c>
    </row>
    <row r="1405" spans="1:11">
      <c r="A1405" s="1" t="s">
        <v>28</v>
      </c>
      <c r="B1405" s="3">
        <v>12119000</v>
      </c>
      <c r="C1405" s="2">
        <v>40818</v>
      </c>
      <c r="D1405">
        <v>13.2</v>
      </c>
      <c r="E1405" t="s">
        <v>29</v>
      </c>
      <c r="F1405">
        <v>11.6</v>
      </c>
      <c r="G1405" t="s">
        <v>29</v>
      </c>
      <c r="H1405">
        <v>12.3</v>
      </c>
      <c r="I1405" t="s">
        <v>29</v>
      </c>
      <c r="J1405">
        <v>340</v>
      </c>
      <c r="K1405" t="s">
        <v>29</v>
      </c>
    </row>
    <row r="1406" spans="1:11">
      <c r="A1406" s="1" t="s">
        <v>28</v>
      </c>
      <c r="B1406" s="3">
        <v>12119000</v>
      </c>
      <c r="C1406" s="2">
        <v>40819</v>
      </c>
      <c r="D1406">
        <v>13.1</v>
      </c>
      <c r="E1406" t="s">
        <v>29</v>
      </c>
      <c r="F1406">
        <v>12.1</v>
      </c>
      <c r="G1406" t="s">
        <v>29</v>
      </c>
      <c r="H1406">
        <v>12.5</v>
      </c>
      <c r="I1406" t="s">
        <v>29</v>
      </c>
      <c r="J1406">
        <v>345</v>
      </c>
      <c r="K1406" t="s">
        <v>29</v>
      </c>
    </row>
    <row r="1407" spans="1:11">
      <c r="A1407" s="1" t="s">
        <v>28</v>
      </c>
      <c r="B1407" s="3">
        <v>12119000</v>
      </c>
      <c r="C1407" s="2">
        <v>40820</v>
      </c>
      <c r="D1407">
        <v>12.8</v>
      </c>
      <c r="E1407" t="s">
        <v>29</v>
      </c>
      <c r="F1407">
        <v>11.6</v>
      </c>
      <c r="G1407" t="s">
        <v>29</v>
      </c>
      <c r="H1407">
        <v>12.2</v>
      </c>
      <c r="I1407" t="s">
        <v>29</v>
      </c>
      <c r="J1407">
        <v>346</v>
      </c>
      <c r="K1407" t="s">
        <v>29</v>
      </c>
    </row>
    <row r="1408" spans="1:11">
      <c r="A1408" s="1" t="s">
        <v>28</v>
      </c>
      <c r="B1408" s="3">
        <v>12119000</v>
      </c>
      <c r="C1408" s="2">
        <v>40821</v>
      </c>
      <c r="D1408">
        <v>12.4</v>
      </c>
      <c r="E1408" t="s">
        <v>29</v>
      </c>
      <c r="F1408">
        <v>11.7</v>
      </c>
      <c r="G1408" t="s">
        <v>29</v>
      </c>
      <c r="H1408">
        <v>12</v>
      </c>
      <c r="I1408" t="s">
        <v>29</v>
      </c>
      <c r="J1408">
        <v>383</v>
      </c>
      <c r="K1408" t="s">
        <v>29</v>
      </c>
    </row>
    <row r="1409" spans="1:11">
      <c r="A1409" s="1" t="s">
        <v>28</v>
      </c>
      <c r="B1409" s="3">
        <v>12119000</v>
      </c>
      <c r="C1409" s="2">
        <v>40822</v>
      </c>
      <c r="D1409">
        <v>12.1</v>
      </c>
      <c r="E1409" t="s">
        <v>29</v>
      </c>
      <c r="F1409">
        <v>11.4</v>
      </c>
      <c r="G1409" t="s">
        <v>29</v>
      </c>
      <c r="H1409">
        <v>11.7</v>
      </c>
      <c r="I1409" t="s">
        <v>29</v>
      </c>
      <c r="J1409">
        <v>443</v>
      </c>
      <c r="K1409" t="s">
        <v>29</v>
      </c>
    </row>
    <row r="1410" spans="1:11">
      <c r="A1410" s="1" t="s">
        <v>28</v>
      </c>
      <c r="B1410" s="3">
        <v>12119000</v>
      </c>
      <c r="C1410" s="2">
        <v>40823</v>
      </c>
      <c r="D1410">
        <v>12.2</v>
      </c>
      <c r="E1410" t="s">
        <v>29</v>
      </c>
      <c r="F1410">
        <v>11.6</v>
      </c>
      <c r="G1410" t="s">
        <v>29</v>
      </c>
      <c r="H1410">
        <v>11.8</v>
      </c>
      <c r="I1410" t="s">
        <v>29</v>
      </c>
      <c r="J1410">
        <v>427</v>
      </c>
      <c r="K1410" t="s">
        <v>29</v>
      </c>
    </row>
    <row r="1411" spans="1:11">
      <c r="A1411" s="1" t="s">
        <v>28</v>
      </c>
      <c r="B1411" s="3">
        <v>12119000</v>
      </c>
      <c r="C1411" s="2">
        <v>40824</v>
      </c>
      <c r="D1411">
        <v>12.4</v>
      </c>
      <c r="E1411" t="s">
        <v>29</v>
      </c>
      <c r="F1411">
        <v>10.8</v>
      </c>
      <c r="G1411" t="s">
        <v>29</v>
      </c>
      <c r="H1411">
        <v>11.7</v>
      </c>
      <c r="I1411" t="s">
        <v>29</v>
      </c>
      <c r="J1411">
        <v>429</v>
      </c>
      <c r="K1411" t="s">
        <v>29</v>
      </c>
    </row>
    <row r="1412" spans="1:11">
      <c r="A1412" s="1" t="s">
        <v>28</v>
      </c>
      <c r="B1412" s="3">
        <v>12119000</v>
      </c>
      <c r="C1412" s="2">
        <v>40825</v>
      </c>
      <c r="D1412">
        <v>12.6</v>
      </c>
      <c r="E1412" t="s">
        <v>29</v>
      </c>
      <c r="F1412">
        <v>11.7</v>
      </c>
      <c r="G1412" t="s">
        <v>29</v>
      </c>
      <c r="H1412">
        <v>12.1</v>
      </c>
      <c r="I1412" t="s">
        <v>29</v>
      </c>
      <c r="J1412">
        <v>414</v>
      </c>
      <c r="K1412" t="s">
        <v>29</v>
      </c>
    </row>
    <row r="1413" spans="1:11">
      <c r="A1413" s="1" t="s">
        <v>28</v>
      </c>
      <c r="B1413" s="3">
        <v>12119000</v>
      </c>
      <c r="C1413" s="2">
        <v>40826</v>
      </c>
      <c r="D1413">
        <v>12.2</v>
      </c>
      <c r="E1413" t="s">
        <v>29</v>
      </c>
      <c r="F1413">
        <v>11.4</v>
      </c>
      <c r="G1413" t="s">
        <v>29</v>
      </c>
      <c r="H1413">
        <v>11.8</v>
      </c>
      <c r="I1413" t="s">
        <v>29</v>
      </c>
      <c r="J1413">
        <v>413</v>
      </c>
      <c r="K1413" t="s">
        <v>29</v>
      </c>
    </row>
    <row r="1414" spans="1:11">
      <c r="A1414" s="1" t="s">
        <v>28</v>
      </c>
      <c r="B1414" s="3">
        <v>12119000</v>
      </c>
      <c r="C1414" s="2">
        <v>40827</v>
      </c>
      <c r="D1414">
        <v>12.3</v>
      </c>
      <c r="E1414" t="s">
        <v>29</v>
      </c>
      <c r="F1414">
        <v>11.5</v>
      </c>
      <c r="G1414" t="s">
        <v>29</v>
      </c>
      <c r="H1414">
        <v>11.9</v>
      </c>
      <c r="I1414" t="s">
        <v>29</v>
      </c>
      <c r="J1414">
        <v>587</v>
      </c>
      <c r="K1414" t="s">
        <v>29</v>
      </c>
    </row>
    <row r="1415" spans="1:11">
      <c r="A1415" s="1" t="s">
        <v>28</v>
      </c>
      <c r="B1415" s="3">
        <v>12119000</v>
      </c>
      <c r="C1415" s="2">
        <v>40828</v>
      </c>
      <c r="D1415">
        <v>11.9</v>
      </c>
      <c r="E1415" t="s">
        <v>29</v>
      </c>
      <c r="F1415">
        <v>10.9</v>
      </c>
      <c r="G1415" t="s">
        <v>29</v>
      </c>
      <c r="H1415">
        <v>11.4</v>
      </c>
      <c r="I1415" t="s">
        <v>29</v>
      </c>
      <c r="J1415">
        <v>624</v>
      </c>
      <c r="K1415" t="s">
        <v>29</v>
      </c>
    </row>
    <row r="1416" spans="1:11">
      <c r="A1416" s="1" t="s">
        <v>28</v>
      </c>
      <c r="B1416" s="3">
        <v>12119000</v>
      </c>
      <c r="C1416" s="2">
        <v>40829</v>
      </c>
      <c r="D1416">
        <v>11.5</v>
      </c>
      <c r="E1416" t="s">
        <v>29</v>
      </c>
      <c r="F1416">
        <v>10.4</v>
      </c>
      <c r="G1416" t="s">
        <v>29</v>
      </c>
      <c r="H1416">
        <v>10.9</v>
      </c>
      <c r="I1416" t="s">
        <v>29</v>
      </c>
      <c r="J1416">
        <v>460</v>
      </c>
      <c r="K1416" t="s">
        <v>29</v>
      </c>
    </row>
    <row r="1417" spans="1:11">
      <c r="A1417" s="1" t="s">
        <v>28</v>
      </c>
      <c r="B1417" s="3">
        <v>12119000</v>
      </c>
      <c r="C1417" s="2">
        <v>40830</v>
      </c>
      <c r="D1417">
        <v>11.6</v>
      </c>
      <c r="E1417" t="s">
        <v>29</v>
      </c>
      <c r="F1417">
        <v>10.5</v>
      </c>
      <c r="G1417" t="s">
        <v>29</v>
      </c>
      <c r="H1417">
        <v>11</v>
      </c>
      <c r="I1417" t="s">
        <v>29</v>
      </c>
      <c r="J1417">
        <v>398</v>
      </c>
      <c r="K1417" t="s">
        <v>29</v>
      </c>
    </row>
    <row r="1418" spans="1:11">
      <c r="A1418" s="1" t="s">
        <v>28</v>
      </c>
      <c r="B1418" s="3">
        <v>12119000</v>
      </c>
      <c r="C1418" s="2">
        <v>40831</v>
      </c>
      <c r="D1418">
        <v>11.2</v>
      </c>
      <c r="E1418" t="s">
        <v>29</v>
      </c>
      <c r="F1418">
        <v>10.199999999999999</v>
      </c>
      <c r="G1418" t="s">
        <v>29</v>
      </c>
      <c r="H1418">
        <v>10.7</v>
      </c>
      <c r="I1418" t="s">
        <v>29</v>
      </c>
      <c r="J1418">
        <v>443</v>
      </c>
      <c r="K1418" t="s">
        <v>29</v>
      </c>
    </row>
    <row r="1419" spans="1:11">
      <c r="A1419" s="1" t="s">
        <v>28</v>
      </c>
      <c r="B1419" s="3">
        <v>12119000</v>
      </c>
      <c r="C1419" s="2">
        <v>40832</v>
      </c>
      <c r="D1419">
        <v>10.8</v>
      </c>
      <c r="E1419" t="s">
        <v>29</v>
      </c>
      <c r="F1419">
        <v>10.199999999999999</v>
      </c>
      <c r="G1419" t="s">
        <v>29</v>
      </c>
      <c r="H1419">
        <v>10.5</v>
      </c>
      <c r="I1419" t="s">
        <v>29</v>
      </c>
      <c r="J1419">
        <v>446</v>
      </c>
      <c r="K1419" t="s">
        <v>29</v>
      </c>
    </row>
    <row r="1420" spans="1:11">
      <c r="A1420" s="1" t="s">
        <v>28</v>
      </c>
      <c r="B1420" s="3">
        <v>12119000</v>
      </c>
      <c r="C1420" s="2">
        <v>40833</v>
      </c>
      <c r="D1420">
        <v>11.2</v>
      </c>
      <c r="E1420" t="s">
        <v>29</v>
      </c>
      <c r="F1420">
        <v>9.6999999999999993</v>
      </c>
      <c r="G1420" t="s">
        <v>29</v>
      </c>
      <c r="H1420">
        <v>10.4</v>
      </c>
      <c r="I1420" t="s">
        <v>29</v>
      </c>
      <c r="J1420">
        <v>445</v>
      </c>
      <c r="K1420" t="s">
        <v>29</v>
      </c>
    </row>
    <row r="1421" spans="1:11">
      <c r="A1421" s="1" t="s">
        <v>28</v>
      </c>
      <c r="B1421" s="3">
        <v>12119000</v>
      </c>
      <c r="C1421" s="2">
        <v>40834</v>
      </c>
      <c r="D1421">
        <v>11.3</v>
      </c>
      <c r="E1421" t="s">
        <v>29</v>
      </c>
      <c r="F1421">
        <v>9.4</v>
      </c>
      <c r="G1421" t="s">
        <v>29</v>
      </c>
      <c r="H1421">
        <v>10.3</v>
      </c>
      <c r="I1421" t="s">
        <v>29</v>
      </c>
      <c r="J1421">
        <v>504</v>
      </c>
      <c r="K1421" t="s">
        <v>29</v>
      </c>
    </row>
    <row r="1422" spans="1:11">
      <c r="A1422" s="1" t="s">
        <v>28</v>
      </c>
      <c r="B1422" s="3">
        <v>12119000</v>
      </c>
      <c r="C1422" s="2">
        <v>40835</v>
      </c>
      <c r="D1422">
        <v>11.4</v>
      </c>
      <c r="E1422" t="s">
        <v>29</v>
      </c>
      <c r="F1422">
        <v>10.3</v>
      </c>
      <c r="G1422" t="s">
        <v>29</v>
      </c>
      <c r="H1422">
        <v>10.9</v>
      </c>
      <c r="I1422" t="s">
        <v>29</v>
      </c>
      <c r="J1422">
        <v>504</v>
      </c>
      <c r="K1422" t="s">
        <v>29</v>
      </c>
    </row>
    <row r="1423" spans="1:11">
      <c r="A1423" s="1" t="s">
        <v>28</v>
      </c>
      <c r="B1423" s="3">
        <v>12119000</v>
      </c>
      <c r="C1423" s="2">
        <v>40836</v>
      </c>
      <c r="D1423">
        <v>11.9</v>
      </c>
      <c r="E1423" t="s">
        <v>29</v>
      </c>
      <c r="F1423">
        <v>11</v>
      </c>
      <c r="G1423" t="s">
        <v>29</v>
      </c>
      <c r="H1423">
        <v>11.4</v>
      </c>
      <c r="I1423" t="s">
        <v>29</v>
      </c>
      <c r="J1423">
        <v>465</v>
      </c>
      <c r="K1423" t="s">
        <v>29</v>
      </c>
    </row>
    <row r="1424" spans="1:11">
      <c r="A1424" s="1" t="s">
        <v>28</v>
      </c>
      <c r="B1424" s="3">
        <v>12119000</v>
      </c>
      <c r="C1424" s="2">
        <v>40837</v>
      </c>
      <c r="D1424">
        <v>11.4</v>
      </c>
      <c r="E1424" t="s">
        <v>29</v>
      </c>
      <c r="F1424">
        <v>10.6</v>
      </c>
      <c r="G1424" t="s">
        <v>29</v>
      </c>
      <c r="H1424">
        <v>11</v>
      </c>
      <c r="I1424" t="s">
        <v>29</v>
      </c>
      <c r="J1424">
        <v>503</v>
      </c>
      <c r="K1424" t="s">
        <v>29</v>
      </c>
    </row>
    <row r="1425" spans="1:11">
      <c r="A1425" s="1" t="s">
        <v>28</v>
      </c>
      <c r="B1425" s="3">
        <v>12119000</v>
      </c>
      <c r="C1425" s="2">
        <v>40838</v>
      </c>
      <c r="D1425">
        <v>12</v>
      </c>
      <c r="E1425" t="s">
        <v>29</v>
      </c>
      <c r="F1425">
        <v>11.2</v>
      </c>
      <c r="G1425" t="s">
        <v>29</v>
      </c>
      <c r="H1425">
        <v>11.6</v>
      </c>
      <c r="I1425" t="s">
        <v>29</v>
      </c>
      <c r="J1425">
        <v>588</v>
      </c>
      <c r="K1425" t="s">
        <v>29</v>
      </c>
    </row>
    <row r="1426" spans="1:11">
      <c r="A1426" s="1" t="s">
        <v>28</v>
      </c>
      <c r="B1426" s="3">
        <v>12119000</v>
      </c>
      <c r="C1426" s="2">
        <v>40839</v>
      </c>
      <c r="D1426">
        <v>11.9</v>
      </c>
      <c r="E1426" t="s">
        <v>29</v>
      </c>
      <c r="F1426">
        <v>10.9</v>
      </c>
      <c r="G1426" t="s">
        <v>29</v>
      </c>
      <c r="H1426">
        <v>11.5</v>
      </c>
      <c r="I1426" t="s">
        <v>29</v>
      </c>
      <c r="J1426">
        <v>700</v>
      </c>
      <c r="K1426" t="s">
        <v>29</v>
      </c>
    </row>
    <row r="1427" spans="1:11">
      <c r="A1427" s="1" t="s">
        <v>28</v>
      </c>
      <c r="B1427" s="3">
        <v>12119000</v>
      </c>
      <c r="C1427" s="2">
        <v>40840</v>
      </c>
      <c r="D1427">
        <v>11</v>
      </c>
      <c r="E1427" t="s">
        <v>29</v>
      </c>
      <c r="F1427">
        <v>10</v>
      </c>
      <c r="G1427" t="s">
        <v>29</v>
      </c>
      <c r="H1427">
        <v>10.5</v>
      </c>
      <c r="I1427" t="s">
        <v>29</v>
      </c>
      <c r="J1427">
        <v>622</v>
      </c>
      <c r="K1427" t="s">
        <v>29</v>
      </c>
    </row>
    <row r="1428" spans="1:11">
      <c r="A1428" s="1" t="s">
        <v>28</v>
      </c>
      <c r="B1428" s="3">
        <v>12119000</v>
      </c>
      <c r="C1428" s="2">
        <v>40841</v>
      </c>
      <c r="D1428">
        <v>10.1</v>
      </c>
      <c r="E1428" t="s">
        <v>29</v>
      </c>
      <c r="F1428">
        <v>9</v>
      </c>
      <c r="G1428" t="s">
        <v>29</v>
      </c>
      <c r="H1428">
        <v>9.6</v>
      </c>
      <c r="I1428" t="s">
        <v>29</v>
      </c>
      <c r="J1428">
        <v>574</v>
      </c>
      <c r="K1428" t="s">
        <v>29</v>
      </c>
    </row>
    <row r="1429" spans="1:11">
      <c r="A1429" s="1" t="s">
        <v>28</v>
      </c>
      <c r="B1429" s="3">
        <v>12119000</v>
      </c>
      <c r="C1429" s="2">
        <v>40842</v>
      </c>
      <c r="D1429">
        <v>9.4</v>
      </c>
      <c r="E1429" t="s">
        <v>29</v>
      </c>
      <c r="F1429">
        <v>8.3000000000000007</v>
      </c>
      <c r="G1429" t="s">
        <v>29</v>
      </c>
      <c r="H1429">
        <v>8.8000000000000007</v>
      </c>
      <c r="I1429" t="s">
        <v>29</v>
      </c>
      <c r="J1429">
        <v>622</v>
      </c>
      <c r="K1429" t="s">
        <v>29</v>
      </c>
    </row>
    <row r="1430" spans="1:11">
      <c r="A1430" s="1" t="s">
        <v>28</v>
      </c>
      <c r="B1430" s="3">
        <v>12119000</v>
      </c>
      <c r="C1430" s="2">
        <v>40843</v>
      </c>
      <c r="D1430">
        <v>9.8000000000000007</v>
      </c>
      <c r="E1430" t="s">
        <v>29</v>
      </c>
      <c r="F1430">
        <v>9.1</v>
      </c>
      <c r="G1430" t="s">
        <v>29</v>
      </c>
      <c r="H1430">
        <v>9.4</v>
      </c>
      <c r="I1430" t="s">
        <v>29</v>
      </c>
      <c r="J1430">
        <v>621</v>
      </c>
      <c r="K1430" t="s">
        <v>29</v>
      </c>
    </row>
    <row r="1431" spans="1:11">
      <c r="A1431" s="1" t="s">
        <v>28</v>
      </c>
      <c r="B1431" s="3">
        <v>12119000</v>
      </c>
      <c r="C1431" s="2">
        <v>40844</v>
      </c>
      <c r="D1431">
        <v>10.1</v>
      </c>
      <c r="E1431" t="s">
        <v>29</v>
      </c>
      <c r="F1431">
        <v>8.8000000000000007</v>
      </c>
      <c r="G1431" t="s">
        <v>29</v>
      </c>
      <c r="H1431">
        <v>9.4</v>
      </c>
      <c r="I1431" t="s">
        <v>29</v>
      </c>
      <c r="J1431">
        <v>630</v>
      </c>
      <c r="K1431" t="s">
        <v>29</v>
      </c>
    </row>
    <row r="1432" spans="1:11">
      <c r="A1432" s="1" t="s">
        <v>28</v>
      </c>
      <c r="B1432" s="3">
        <v>12119000</v>
      </c>
      <c r="C1432" s="2">
        <v>40845</v>
      </c>
      <c r="D1432">
        <v>10.4</v>
      </c>
      <c r="E1432" t="s">
        <v>29</v>
      </c>
      <c r="F1432">
        <v>9.5</v>
      </c>
      <c r="G1432" t="s">
        <v>29</v>
      </c>
      <c r="H1432">
        <v>9.9</v>
      </c>
      <c r="I1432" t="s">
        <v>29</v>
      </c>
      <c r="J1432">
        <v>776</v>
      </c>
      <c r="K1432" t="s">
        <v>29</v>
      </c>
    </row>
    <row r="1433" spans="1:11">
      <c r="A1433" s="1" t="s">
        <v>28</v>
      </c>
      <c r="B1433" s="3">
        <v>12119000</v>
      </c>
      <c r="C1433" s="2">
        <v>40846</v>
      </c>
      <c r="D1433">
        <v>10.3</v>
      </c>
      <c r="E1433" t="s">
        <v>29</v>
      </c>
      <c r="F1433">
        <v>9.1999999999999993</v>
      </c>
      <c r="G1433" t="s">
        <v>29</v>
      </c>
      <c r="H1433">
        <v>9.6999999999999993</v>
      </c>
      <c r="I1433" t="s">
        <v>29</v>
      </c>
      <c r="J1433">
        <v>782</v>
      </c>
      <c r="K1433" t="s">
        <v>29</v>
      </c>
    </row>
    <row r="1434" spans="1:11">
      <c r="A1434" s="1" t="s">
        <v>28</v>
      </c>
      <c r="B1434" s="3">
        <v>12119000</v>
      </c>
      <c r="C1434" s="2">
        <v>40847</v>
      </c>
      <c r="D1434">
        <v>10.1</v>
      </c>
      <c r="E1434" t="s">
        <v>29</v>
      </c>
      <c r="F1434">
        <v>9.1</v>
      </c>
      <c r="G1434" t="s">
        <v>29</v>
      </c>
      <c r="H1434">
        <v>9.6999999999999993</v>
      </c>
      <c r="I1434" t="s">
        <v>29</v>
      </c>
      <c r="J1434">
        <v>882</v>
      </c>
      <c r="K1434" t="s">
        <v>29</v>
      </c>
    </row>
    <row r="1435" spans="1:11">
      <c r="A1435" s="1" t="s">
        <v>28</v>
      </c>
      <c r="B1435" s="3">
        <v>12119000</v>
      </c>
      <c r="C1435" s="2">
        <v>40848</v>
      </c>
      <c r="D1435">
        <v>9.1</v>
      </c>
      <c r="E1435" t="s">
        <v>29</v>
      </c>
      <c r="F1435">
        <v>8.1999999999999993</v>
      </c>
      <c r="G1435" t="s">
        <v>29</v>
      </c>
      <c r="H1435">
        <v>8.6</v>
      </c>
      <c r="I1435" t="s">
        <v>29</v>
      </c>
      <c r="J1435">
        <v>716</v>
      </c>
      <c r="K1435" t="s">
        <v>29</v>
      </c>
    </row>
    <row r="1436" spans="1:11">
      <c r="A1436" s="1" t="s">
        <v>28</v>
      </c>
      <c r="B1436" s="3">
        <v>12119000</v>
      </c>
      <c r="C1436" s="2">
        <v>40849</v>
      </c>
      <c r="D1436">
        <v>9</v>
      </c>
      <c r="E1436" t="s">
        <v>29</v>
      </c>
      <c r="F1436">
        <v>7.3</v>
      </c>
      <c r="G1436" t="s">
        <v>29</v>
      </c>
      <c r="H1436">
        <v>8.1999999999999993</v>
      </c>
      <c r="I1436" t="s">
        <v>29</v>
      </c>
      <c r="J1436">
        <v>611</v>
      </c>
      <c r="K1436" t="s">
        <v>29</v>
      </c>
    </row>
    <row r="1437" spans="1:11">
      <c r="A1437" s="1" t="s">
        <v>28</v>
      </c>
      <c r="B1437" s="3">
        <v>12119000</v>
      </c>
      <c r="C1437" s="2">
        <v>40850</v>
      </c>
      <c r="D1437">
        <v>9.1</v>
      </c>
      <c r="E1437" t="s">
        <v>29</v>
      </c>
      <c r="F1437">
        <v>8.3000000000000007</v>
      </c>
      <c r="G1437" t="s">
        <v>29</v>
      </c>
      <c r="H1437">
        <v>8.6999999999999993</v>
      </c>
      <c r="I1437" t="s">
        <v>29</v>
      </c>
      <c r="J1437">
        <v>555</v>
      </c>
      <c r="K1437" t="s">
        <v>29</v>
      </c>
    </row>
    <row r="1438" spans="1:11">
      <c r="A1438" s="1" t="s">
        <v>28</v>
      </c>
      <c r="B1438" s="3">
        <v>12119000</v>
      </c>
      <c r="C1438" s="2">
        <v>40851</v>
      </c>
      <c r="D1438">
        <v>8.4</v>
      </c>
      <c r="E1438" t="s">
        <v>29</v>
      </c>
      <c r="F1438">
        <v>7.6</v>
      </c>
      <c r="G1438" t="s">
        <v>29</v>
      </c>
      <c r="H1438">
        <v>8</v>
      </c>
      <c r="I1438" t="s">
        <v>29</v>
      </c>
      <c r="J1438">
        <v>512</v>
      </c>
      <c r="K1438" t="s">
        <v>29</v>
      </c>
    </row>
    <row r="1439" spans="1:11">
      <c r="A1439" s="1" t="s">
        <v>28</v>
      </c>
      <c r="B1439" s="3">
        <v>12119000</v>
      </c>
      <c r="C1439" s="2">
        <v>40852</v>
      </c>
      <c r="D1439">
        <v>8.5</v>
      </c>
      <c r="E1439" t="s">
        <v>29</v>
      </c>
      <c r="F1439">
        <v>7.2</v>
      </c>
      <c r="G1439" t="s">
        <v>29</v>
      </c>
      <c r="H1439">
        <v>7.8</v>
      </c>
      <c r="I1439" t="s">
        <v>29</v>
      </c>
      <c r="J1439">
        <v>500</v>
      </c>
      <c r="K1439" t="s">
        <v>29</v>
      </c>
    </row>
    <row r="1440" spans="1:11">
      <c r="A1440" s="1" t="s">
        <v>28</v>
      </c>
      <c r="B1440" s="3">
        <v>12119000</v>
      </c>
      <c r="C1440" s="2">
        <v>40853</v>
      </c>
      <c r="D1440">
        <v>7.7</v>
      </c>
      <c r="E1440" t="s">
        <v>29</v>
      </c>
      <c r="F1440">
        <v>6.3</v>
      </c>
      <c r="G1440" t="s">
        <v>29</v>
      </c>
      <c r="H1440">
        <v>7</v>
      </c>
      <c r="I1440" t="s">
        <v>29</v>
      </c>
      <c r="J1440">
        <v>488</v>
      </c>
      <c r="K1440" t="s">
        <v>29</v>
      </c>
    </row>
    <row r="1441" spans="1:11">
      <c r="A1441" s="1" t="s">
        <v>28</v>
      </c>
      <c r="B1441" s="3">
        <v>12119000</v>
      </c>
      <c r="C1441" s="2">
        <v>40854</v>
      </c>
      <c r="D1441">
        <v>8.5</v>
      </c>
      <c r="E1441" t="s">
        <v>29</v>
      </c>
      <c r="F1441">
        <v>7.1</v>
      </c>
      <c r="G1441" t="s">
        <v>29</v>
      </c>
      <c r="H1441">
        <v>7.8</v>
      </c>
      <c r="I1441" t="s">
        <v>29</v>
      </c>
      <c r="J1441">
        <v>474</v>
      </c>
      <c r="K1441" t="s">
        <v>29</v>
      </c>
    </row>
    <row r="1442" spans="1:11">
      <c r="A1442" s="1" t="s">
        <v>28</v>
      </c>
      <c r="B1442" s="3">
        <v>12119000</v>
      </c>
      <c r="C1442" s="2">
        <v>40855</v>
      </c>
      <c r="D1442">
        <v>9.1999999999999993</v>
      </c>
      <c r="E1442" t="s">
        <v>29</v>
      </c>
      <c r="F1442">
        <v>8.1</v>
      </c>
      <c r="G1442" t="s">
        <v>29</v>
      </c>
      <c r="H1442">
        <v>8.6</v>
      </c>
      <c r="I1442" t="s">
        <v>29</v>
      </c>
      <c r="J1442">
        <v>497</v>
      </c>
      <c r="K1442" t="s">
        <v>29</v>
      </c>
    </row>
    <row r="1443" spans="1:11">
      <c r="A1443" s="1" t="s">
        <v>28</v>
      </c>
      <c r="B1443" s="3">
        <v>12119000</v>
      </c>
      <c r="C1443" s="2">
        <v>40856</v>
      </c>
      <c r="D1443">
        <v>9.5</v>
      </c>
      <c r="E1443" t="s">
        <v>29</v>
      </c>
      <c r="F1443">
        <v>8.4</v>
      </c>
      <c r="G1443" t="s">
        <v>29</v>
      </c>
      <c r="H1443">
        <v>8.9</v>
      </c>
      <c r="I1443" t="s">
        <v>29</v>
      </c>
      <c r="J1443">
        <v>488</v>
      </c>
      <c r="K1443" t="s">
        <v>29</v>
      </c>
    </row>
    <row r="1444" spans="1:11">
      <c r="A1444" s="1" t="s">
        <v>28</v>
      </c>
      <c r="B1444" s="3">
        <v>12119000</v>
      </c>
      <c r="C1444" s="2">
        <v>40857</v>
      </c>
      <c r="D1444">
        <v>9</v>
      </c>
      <c r="E1444" t="s">
        <v>29</v>
      </c>
      <c r="F1444">
        <v>7.9</v>
      </c>
      <c r="G1444" t="s">
        <v>29</v>
      </c>
      <c r="H1444">
        <v>8.4</v>
      </c>
      <c r="I1444" t="s">
        <v>29</v>
      </c>
      <c r="J1444">
        <v>450</v>
      </c>
      <c r="K1444" t="s">
        <v>29</v>
      </c>
    </row>
    <row r="1445" spans="1:11">
      <c r="A1445" s="1" t="s">
        <v>28</v>
      </c>
      <c r="B1445" s="3">
        <v>12119000</v>
      </c>
      <c r="C1445" s="2">
        <v>40858</v>
      </c>
      <c r="D1445">
        <v>8</v>
      </c>
      <c r="E1445" t="s">
        <v>29</v>
      </c>
      <c r="F1445">
        <v>7.2</v>
      </c>
      <c r="G1445" t="s">
        <v>29</v>
      </c>
      <c r="H1445">
        <v>7.6</v>
      </c>
      <c r="I1445" t="s">
        <v>29</v>
      </c>
      <c r="J1445">
        <v>608</v>
      </c>
      <c r="K1445" t="s">
        <v>29</v>
      </c>
    </row>
    <row r="1446" spans="1:11">
      <c r="A1446" s="1" t="s">
        <v>28</v>
      </c>
      <c r="B1446" s="3">
        <v>12119000</v>
      </c>
      <c r="C1446" s="2">
        <v>40859</v>
      </c>
      <c r="D1446">
        <v>7.8</v>
      </c>
      <c r="E1446" t="s">
        <v>29</v>
      </c>
      <c r="F1446">
        <v>7.2</v>
      </c>
      <c r="G1446" t="s">
        <v>29</v>
      </c>
      <c r="H1446">
        <v>7.5</v>
      </c>
      <c r="I1446" t="s">
        <v>29</v>
      </c>
      <c r="J1446">
        <v>741</v>
      </c>
      <c r="K1446" t="s">
        <v>29</v>
      </c>
    </row>
    <row r="1447" spans="1:11">
      <c r="A1447" s="1" t="s">
        <v>28</v>
      </c>
      <c r="B1447" s="3">
        <v>12119000</v>
      </c>
      <c r="C1447" s="2">
        <v>40860</v>
      </c>
      <c r="D1447">
        <v>8.3000000000000007</v>
      </c>
      <c r="E1447" t="s">
        <v>29</v>
      </c>
      <c r="F1447">
        <v>7.8</v>
      </c>
      <c r="G1447" t="s">
        <v>29</v>
      </c>
      <c r="H1447">
        <v>8</v>
      </c>
      <c r="I1447" t="s">
        <v>29</v>
      </c>
      <c r="J1447">
        <v>832</v>
      </c>
      <c r="K1447" t="s">
        <v>29</v>
      </c>
    </row>
    <row r="1448" spans="1:11">
      <c r="A1448" s="1" t="s">
        <v>28</v>
      </c>
      <c r="B1448" s="3">
        <v>12119000</v>
      </c>
      <c r="C1448" s="2">
        <v>40861</v>
      </c>
      <c r="D1448">
        <v>8.1</v>
      </c>
      <c r="E1448" t="s">
        <v>29</v>
      </c>
      <c r="F1448">
        <v>7.2</v>
      </c>
      <c r="G1448" t="s">
        <v>29</v>
      </c>
      <c r="H1448">
        <v>7.9</v>
      </c>
      <c r="I1448" t="s">
        <v>29</v>
      </c>
      <c r="J1448">
        <v>812</v>
      </c>
      <c r="K1448" t="s">
        <v>29</v>
      </c>
    </row>
    <row r="1449" spans="1:11">
      <c r="A1449" s="1" t="s">
        <v>28</v>
      </c>
      <c r="B1449" s="3">
        <v>12119000</v>
      </c>
      <c r="C1449" s="2">
        <v>40862</v>
      </c>
      <c r="D1449">
        <v>7.3</v>
      </c>
      <c r="E1449" t="s">
        <v>29</v>
      </c>
      <c r="F1449">
        <v>6.2</v>
      </c>
      <c r="G1449" t="s">
        <v>29</v>
      </c>
      <c r="H1449">
        <v>6.7</v>
      </c>
      <c r="I1449" t="s">
        <v>29</v>
      </c>
      <c r="J1449">
        <v>806</v>
      </c>
      <c r="K1449" t="s">
        <v>29</v>
      </c>
    </row>
    <row r="1450" spans="1:11">
      <c r="A1450" s="1" t="s">
        <v>28</v>
      </c>
      <c r="B1450" s="3">
        <v>12119000</v>
      </c>
      <c r="C1450" s="2">
        <v>40863</v>
      </c>
      <c r="D1450">
        <v>7.4</v>
      </c>
      <c r="E1450" t="s">
        <v>29</v>
      </c>
      <c r="F1450">
        <v>6.2</v>
      </c>
      <c r="G1450" t="s">
        <v>29</v>
      </c>
      <c r="H1450">
        <v>6.6</v>
      </c>
      <c r="I1450" t="s">
        <v>29</v>
      </c>
      <c r="J1450">
        <v>707</v>
      </c>
      <c r="K1450" t="s">
        <v>29</v>
      </c>
    </row>
    <row r="1451" spans="1:11">
      <c r="A1451" s="1" t="s">
        <v>28</v>
      </c>
      <c r="B1451" s="3">
        <v>12119000</v>
      </c>
      <c r="C1451" s="2">
        <v>40864</v>
      </c>
      <c r="D1451">
        <v>7.5</v>
      </c>
      <c r="E1451" t="s">
        <v>29</v>
      </c>
      <c r="F1451">
        <v>7</v>
      </c>
      <c r="G1451" t="s">
        <v>29</v>
      </c>
      <c r="H1451">
        <v>7.2</v>
      </c>
      <c r="I1451" t="s">
        <v>29</v>
      </c>
      <c r="J1451">
        <v>792</v>
      </c>
      <c r="K1451" t="s">
        <v>29</v>
      </c>
    </row>
    <row r="1452" spans="1:11">
      <c r="A1452" s="1" t="s">
        <v>28</v>
      </c>
      <c r="B1452" s="3">
        <v>12119000</v>
      </c>
      <c r="C1452" s="2">
        <v>40865</v>
      </c>
      <c r="D1452">
        <v>7</v>
      </c>
      <c r="E1452" t="s">
        <v>29</v>
      </c>
      <c r="F1452">
        <v>6.2</v>
      </c>
      <c r="G1452" t="s">
        <v>29</v>
      </c>
      <c r="H1452">
        <v>6.6</v>
      </c>
      <c r="I1452" t="s">
        <v>29</v>
      </c>
      <c r="J1452">
        <v>931</v>
      </c>
      <c r="K1452" t="s">
        <v>29</v>
      </c>
    </row>
    <row r="1453" spans="1:11">
      <c r="A1453" s="1" t="s">
        <v>28</v>
      </c>
      <c r="B1453" s="3">
        <v>12119000</v>
      </c>
      <c r="C1453" s="2">
        <v>40866</v>
      </c>
      <c r="D1453">
        <v>6.6</v>
      </c>
      <c r="E1453" t="s">
        <v>29</v>
      </c>
      <c r="F1453">
        <v>6</v>
      </c>
      <c r="G1453" t="s">
        <v>29</v>
      </c>
      <c r="H1453">
        <v>6.3</v>
      </c>
      <c r="I1453" t="s">
        <v>29</v>
      </c>
      <c r="J1453">
        <v>1130</v>
      </c>
      <c r="K1453" t="s">
        <v>29</v>
      </c>
    </row>
    <row r="1454" spans="1:11">
      <c r="A1454" s="1" t="s">
        <v>28</v>
      </c>
      <c r="B1454" s="3">
        <v>12119000</v>
      </c>
      <c r="C1454" s="2">
        <v>40867</v>
      </c>
      <c r="D1454">
        <v>6.2</v>
      </c>
      <c r="E1454" t="s">
        <v>29</v>
      </c>
      <c r="F1454">
        <v>5.4</v>
      </c>
      <c r="G1454" t="s">
        <v>29</v>
      </c>
      <c r="H1454">
        <v>5.9</v>
      </c>
      <c r="I1454" t="s">
        <v>29</v>
      </c>
      <c r="J1454">
        <v>1110</v>
      </c>
      <c r="K1454" t="s">
        <v>29</v>
      </c>
    </row>
    <row r="1455" spans="1:11">
      <c r="A1455" s="1" t="s">
        <v>28</v>
      </c>
      <c r="B1455" s="3">
        <v>12119000</v>
      </c>
      <c r="C1455" s="2">
        <v>40868</v>
      </c>
      <c r="D1455">
        <v>6.5</v>
      </c>
      <c r="E1455" t="s">
        <v>29</v>
      </c>
      <c r="F1455">
        <v>5.8</v>
      </c>
      <c r="G1455" t="s">
        <v>29</v>
      </c>
      <c r="H1455">
        <v>6.2</v>
      </c>
      <c r="I1455" t="s">
        <v>29</v>
      </c>
      <c r="J1455">
        <v>1100</v>
      </c>
      <c r="K1455" t="s">
        <v>29</v>
      </c>
    </row>
    <row r="1456" spans="1:11">
      <c r="A1456" s="1" t="s">
        <v>28</v>
      </c>
      <c r="B1456" s="3">
        <v>12119000</v>
      </c>
      <c r="C1456" s="2">
        <v>40869</v>
      </c>
      <c r="D1456">
        <v>7.2</v>
      </c>
      <c r="E1456" t="s">
        <v>29</v>
      </c>
      <c r="F1456">
        <v>6.4</v>
      </c>
      <c r="G1456" t="s">
        <v>29</v>
      </c>
      <c r="H1456">
        <v>6.9</v>
      </c>
      <c r="I1456" t="s">
        <v>29</v>
      </c>
      <c r="J1456">
        <v>917</v>
      </c>
      <c r="K1456" t="s">
        <v>29</v>
      </c>
    </row>
    <row r="1457" spans="1:11">
      <c r="A1457" s="1" t="s">
        <v>28</v>
      </c>
      <c r="B1457" s="3">
        <v>12119000</v>
      </c>
      <c r="C1457" s="2">
        <v>40870</v>
      </c>
      <c r="D1457">
        <v>7.6</v>
      </c>
      <c r="E1457" t="s">
        <v>29</v>
      </c>
      <c r="F1457">
        <v>7.1</v>
      </c>
      <c r="G1457" t="s">
        <v>29</v>
      </c>
      <c r="H1457">
        <v>7.4</v>
      </c>
      <c r="I1457" t="s">
        <v>29</v>
      </c>
      <c r="J1457">
        <v>1270</v>
      </c>
      <c r="K1457" t="s">
        <v>29</v>
      </c>
    </row>
    <row r="1458" spans="1:11">
      <c r="A1458" s="1" t="s">
        <v>28</v>
      </c>
      <c r="B1458" s="3">
        <v>12119000</v>
      </c>
      <c r="C1458" s="2">
        <v>40871</v>
      </c>
      <c r="D1458">
        <v>7.3</v>
      </c>
      <c r="E1458" t="s">
        <v>29</v>
      </c>
      <c r="F1458">
        <v>6.8</v>
      </c>
      <c r="G1458" t="s">
        <v>29</v>
      </c>
      <c r="H1458">
        <v>6.9</v>
      </c>
      <c r="I1458" t="s">
        <v>29</v>
      </c>
      <c r="J1458">
        <v>1240</v>
      </c>
      <c r="K1458" t="s">
        <v>29</v>
      </c>
    </row>
    <row r="1459" spans="1:11">
      <c r="A1459" s="1" t="s">
        <v>28</v>
      </c>
      <c r="B1459" s="3">
        <v>12119000</v>
      </c>
      <c r="C1459" s="2">
        <v>40872</v>
      </c>
      <c r="D1459">
        <v>7.1</v>
      </c>
      <c r="E1459" t="s">
        <v>29</v>
      </c>
      <c r="F1459">
        <v>6.4</v>
      </c>
      <c r="G1459" t="s">
        <v>29</v>
      </c>
      <c r="H1459">
        <v>6.8</v>
      </c>
      <c r="I1459" t="s">
        <v>29</v>
      </c>
      <c r="J1459">
        <v>1080</v>
      </c>
      <c r="K1459" t="s">
        <v>29</v>
      </c>
    </row>
    <row r="1460" spans="1:11">
      <c r="A1460" s="1" t="s">
        <v>28</v>
      </c>
      <c r="B1460" s="3">
        <v>12119000</v>
      </c>
      <c r="C1460" s="2">
        <v>40873</v>
      </c>
      <c r="D1460">
        <v>7.6</v>
      </c>
      <c r="E1460" t="s">
        <v>29</v>
      </c>
      <c r="F1460">
        <v>6.7</v>
      </c>
      <c r="G1460" t="s">
        <v>29</v>
      </c>
      <c r="H1460">
        <v>7.1</v>
      </c>
      <c r="I1460" t="s">
        <v>29</v>
      </c>
      <c r="J1460">
        <v>929</v>
      </c>
      <c r="K1460" t="s">
        <v>29</v>
      </c>
    </row>
    <row r="1461" spans="1:11">
      <c r="A1461" s="1" t="s">
        <v>28</v>
      </c>
      <c r="B1461" s="3">
        <v>12119000</v>
      </c>
      <c r="C1461" s="2">
        <v>40874</v>
      </c>
      <c r="D1461">
        <v>7.7</v>
      </c>
      <c r="E1461" t="s">
        <v>29</v>
      </c>
      <c r="F1461">
        <v>7.4</v>
      </c>
      <c r="G1461" t="s">
        <v>29</v>
      </c>
      <c r="H1461">
        <v>7.5</v>
      </c>
      <c r="I1461" t="s">
        <v>29</v>
      </c>
      <c r="J1461">
        <v>956</v>
      </c>
      <c r="K1461" t="s">
        <v>29</v>
      </c>
    </row>
    <row r="1462" spans="1:11">
      <c r="A1462" s="1" t="s">
        <v>28</v>
      </c>
      <c r="B1462" s="3">
        <v>12119000</v>
      </c>
      <c r="C1462" s="2">
        <v>40875</v>
      </c>
      <c r="D1462">
        <v>7.5</v>
      </c>
      <c r="E1462" t="s">
        <v>29</v>
      </c>
      <c r="F1462">
        <v>6.6</v>
      </c>
      <c r="G1462" t="s">
        <v>29</v>
      </c>
      <c r="H1462">
        <v>7.2</v>
      </c>
      <c r="I1462" t="s">
        <v>29</v>
      </c>
      <c r="J1462">
        <v>1050</v>
      </c>
      <c r="K1462" t="s">
        <v>29</v>
      </c>
    </row>
    <row r="1463" spans="1:11">
      <c r="A1463" s="1" t="s">
        <v>28</v>
      </c>
      <c r="B1463" s="3">
        <v>12119000</v>
      </c>
      <c r="C1463" s="2">
        <v>40876</v>
      </c>
      <c r="D1463">
        <v>6.7</v>
      </c>
      <c r="E1463" t="s">
        <v>29</v>
      </c>
      <c r="F1463">
        <v>6.2</v>
      </c>
      <c r="G1463" t="s">
        <v>29</v>
      </c>
      <c r="H1463">
        <v>6.5</v>
      </c>
      <c r="I1463" t="s">
        <v>29</v>
      </c>
      <c r="J1463">
        <v>1260</v>
      </c>
      <c r="K1463" t="s">
        <v>29</v>
      </c>
    </row>
    <row r="1464" spans="1:11">
      <c r="A1464" s="1" t="s">
        <v>28</v>
      </c>
      <c r="B1464" s="3">
        <v>12119000</v>
      </c>
      <c r="C1464" s="2">
        <v>40877</v>
      </c>
      <c r="D1464">
        <v>7</v>
      </c>
      <c r="E1464" t="s">
        <v>29</v>
      </c>
      <c r="F1464">
        <v>6.5</v>
      </c>
      <c r="G1464" t="s">
        <v>29</v>
      </c>
      <c r="H1464">
        <v>6.8</v>
      </c>
      <c r="I1464" t="s">
        <v>29</v>
      </c>
      <c r="J1464">
        <v>1330</v>
      </c>
      <c r="K1464" t="s">
        <v>29</v>
      </c>
    </row>
    <row r="1465" spans="1:11">
      <c r="A1465" s="1" t="s">
        <v>28</v>
      </c>
      <c r="B1465" s="3">
        <v>12119000</v>
      </c>
      <c r="C1465" s="2">
        <v>40878</v>
      </c>
      <c r="D1465">
        <v>6.6</v>
      </c>
      <c r="E1465" t="s">
        <v>29</v>
      </c>
      <c r="F1465">
        <v>5.7</v>
      </c>
      <c r="G1465" t="s">
        <v>29</v>
      </c>
      <c r="H1465">
        <v>6.1</v>
      </c>
      <c r="I1465" t="s">
        <v>29</v>
      </c>
      <c r="J1465">
        <v>1260</v>
      </c>
      <c r="K1465" t="s">
        <v>29</v>
      </c>
    </row>
    <row r="1466" spans="1:11">
      <c r="A1466" s="1" t="s">
        <v>28</v>
      </c>
      <c r="B1466" s="3">
        <v>12119000</v>
      </c>
      <c r="C1466" s="2">
        <v>40879</v>
      </c>
      <c r="D1466">
        <v>6.6</v>
      </c>
      <c r="E1466" t="s">
        <v>29</v>
      </c>
      <c r="F1466">
        <v>5.9</v>
      </c>
      <c r="G1466" t="s">
        <v>29</v>
      </c>
      <c r="H1466">
        <v>6.3</v>
      </c>
      <c r="I1466" t="s">
        <v>29</v>
      </c>
      <c r="J1466">
        <v>1230</v>
      </c>
      <c r="K1466" t="s">
        <v>29</v>
      </c>
    </row>
    <row r="1467" spans="1:11">
      <c r="A1467" s="1" t="s">
        <v>28</v>
      </c>
      <c r="B1467" s="3">
        <v>12119000</v>
      </c>
      <c r="C1467" s="2">
        <v>40880</v>
      </c>
      <c r="D1467">
        <v>6</v>
      </c>
      <c r="E1467" t="s">
        <v>29</v>
      </c>
      <c r="F1467">
        <v>5.3</v>
      </c>
      <c r="G1467" t="s">
        <v>29</v>
      </c>
      <c r="H1467">
        <v>5.7</v>
      </c>
      <c r="I1467" t="s">
        <v>29</v>
      </c>
      <c r="J1467">
        <v>1190</v>
      </c>
      <c r="K1467" t="s">
        <v>29</v>
      </c>
    </row>
    <row r="1468" spans="1:11">
      <c r="A1468" s="1" t="s">
        <v>28</v>
      </c>
      <c r="B1468" s="3">
        <v>12119000</v>
      </c>
      <c r="C1468" s="2">
        <v>40881</v>
      </c>
      <c r="D1468">
        <v>6.2</v>
      </c>
      <c r="E1468" t="s">
        <v>29</v>
      </c>
      <c r="F1468">
        <v>5.5</v>
      </c>
      <c r="G1468" t="s">
        <v>29</v>
      </c>
      <c r="H1468">
        <v>5.9</v>
      </c>
      <c r="I1468" t="s">
        <v>29</v>
      </c>
      <c r="J1468">
        <v>1010</v>
      </c>
      <c r="K1468" t="s">
        <v>29</v>
      </c>
    </row>
    <row r="1469" spans="1:11">
      <c r="A1469" s="1" t="s">
        <v>28</v>
      </c>
      <c r="B1469" s="3">
        <v>12119000</v>
      </c>
      <c r="C1469" s="2">
        <v>40882</v>
      </c>
      <c r="D1469">
        <v>5.8</v>
      </c>
      <c r="E1469" t="s">
        <v>29</v>
      </c>
      <c r="F1469">
        <v>5</v>
      </c>
      <c r="G1469" t="s">
        <v>29</v>
      </c>
      <c r="H1469">
        <v>5.4</v>
      </c>
      <c r="I1469" t="s">
        <v>29</v>
      </c>
      <c r="J1469">
        <v>868</v>
      </c>
      <c r="K1469" t="s">
        <v>29</v>
      </c>
    </row>
    <row r="1470" spans="1:11">
      <c r="A1470" s="1" t="s">
        <v>28</v>
      </c>
      <c r="B1470" s="3">
        <v>12119000</v>
      </c>
      <c r="C1470" s="2">
        <v>40883</v>
      </c>
      <c r="D1470">
        <v>5.8</v>
      </c>
      <c r="E1470" t="s">
        <v>29</v>
      </c>
      <c r="F1470">
        <v>5</v>
      </c>
      <c r="G1470" t="s">
        <v>29</v>
      </c>
      <c r="H1470">
        <v>5.4</v>
      </c>
      <c r="I1470" t="s">
        <v>29</v>
      </c>
      <c r="J1470">
        <v>756</v>
      </c>
      <c r="K1470" t="s">
        <v>29</v>
      </c>
    </row>
    <row r="1471" spans="1:11">
      <c r="A1471" s="1" t="s">
        <v>28</v>
      </c>
      <c r="B1471" s="3">
        <v>12119000</v>
      </c>
      <c r="C1471" s="2">
        <v>40884</v>
      </c>
      <c r="D1471">
        <v>6.5</v>
      </c>
      <c r="E1471" t="s">
        <v>29</v>
      </c>
      <c r="F1471">
        <v>5.7</v>
      </c>
      <c r="G1471" t="s">
        <v>29</v>
      </c>
      <c r="H1471">
        <v>6.1</v>
      </c>
      <c r="I1471" t="s">
        <v>29</v>
      </c>
      <c r="J1471">
        <v>675</v>
      </c>
      <c r="K1471" t="s">
        <v>29</v>
      </c>
    </row>
    <row r="1472" spans="1:11">
      <c r="A1472" s="1" t="s">
        <v>28</v>
      </c>
      <c r="B1472" s="3">
        <v>12119000</v>
      </c>
      <c r="C1472" s="2">
        <v>40885</v>
      </c>
      <c r="D1472">
        <v>6.4</v>
      </c>
      <c r="E1472" t="s">
        <v>29</v>
      </c>
      <c r="F1472">
        <v>5.7</v>
      </c>
      <c r="G1472" t="s">
        <v>29</v>
      </c>
      <c r="H1472">
        <v>6.1</v>
      </c>
      <c r="I1472" t="s">
        <v>29</v>
      </c>
      <c r="J1472">
        <v>603</v>
      </c>
      <c r="K1472" t="s">
        <v>29</v>
      </c>
    </row>
    <row r="1473" spans="1:11">
      <c r="A1473" s="1" t="s">
        <v>28</v>
      </c>
      <c r="B1473" s="3">
        <v>12119000</v>
      </c>
      <c r="C1473" s="2">
        <v>40886</v>
      </c>
      <c r="D1473">
        <v>6</v>
      </c>
      <c r="E1473" t="s">
        <v>29</v>
      </c>
      <c r="F1473">
        <v>5.2</v>
      </c>
      <c r="G1473" t="s">
        <v>29</v>
      </c>
      <c r="H1473">
        <v>5.6</v>
      </c>
      <c r="I1473" t="s">
        <v>29</v>
      </c>
      <c r="J1473">
        <v>554</v>
      </c>
      <c r="K1473" t="s">
        <v>29</v>
      </c>
    </row>
    <row r="1474" spans="1:11">
      <c r="A1474" s="1" t="s">
        <v>28</v>
      </c>
      <c r="B1474" s="3">
        <v>12119000</v>
      </c>
      <c r="C1474" s="2">
        <v>40887</v>
      </c>
      <c r="D1474">
        <v>5.9</v>
      </c>
      <c r="E1474" t="s">
        <v>29</v>
      </c>
      <c r="F1474">
        <v>4.7</v>
      </c>
      <c r="G1474" t="s">
        <v>29</v>
      </c>
      <c r="H1474">
        <v>5.2</v>
      </c>
      <c r="I1474" t="s">
        <v>29</v>
      </c>
      <c r="J1474">
        <v>527</v>
      </c>
      <c r="K1474" t="s">
        <v>29</v>
      </c>
    </row>
    <row r="1475" spans="1:11">
      <c r="A1475" s="1" t="s">
        <v>28</v>
      </c>
      <c r="B1475" s="3">
        <v>12119000</v>
      </c>
      <c r="C1475" s="2">
        <v>40888</v>
      </c>
      <c r="D1475">
        <v>6.5</v>
      </c>
      <c r="E1475" t="s">
        <v>29</v>
      </c>
      <c r="F1475">
        <v>5.9</v>
      </c>
      <c r="G1475" t="s">
        <v>29</v>
      </c>
      <c r="H1475">
        <v>6.2</v>
      </c>
      <c r="I1475" t="s">
        <v>29</v>
      </c>
      <c r="J1475">
        <v>516</v>
      </c>
      <c r="K1475" t="s">
        <v>29</v>
      </c>
    </row>
    <row r="1476" spans="1:11">
      <c r="A1476" s="1" t="s">
        <v>28</v>
      </c>
      <c r="B1476" s="3">
        <v>12119000</v>
      </c>
      <c r="C1476" s="2">
        <v>40889</v>
      </c>
      <c r="D1476">
        <v>6.2</v>
      </c>
      <c r="E1476" t="s">
        <v>29</v>
      </c>
      <c r="F1476">
        <v>5</v>
      </c>
      <c r="G1476" t="s">
        <v>29</v>
      </c>
      <c r="H1476">
        <v>5.7</v>
      </c>
      <c r="I1476" t="s">
        <v>29</v>
      </c>
      <c r="J1476">
        <v>505</v>
      </c>
      <c r="K1476" t="s">
        <v>29</v>
      </c>
    </row>
    <row r="1477" spans="1:11">
      <c r="A1477" s="1" t="s">
        <v>28</v>
      </c>
      <c r="B1477" s="3">
        <v>12119000</v>
      </c>
      <c r="C1477" s="2">
        <v>40890</v>
      </c>
      <c r="D1477">
        <v>5.4</v>
      </c>
      <c r="E1477" t="s">
        <v>29</v>
      </c>
      <c r="F1477">
        <v>4.4000000000000004</v>
      </c>
      <c r="G1477" t="s">
        <v>29</v>
      </c>
      <c r="H1477">
        <v>4.9000000000000004</v>
      </c>
      <c r="I1477" t="s">
        <v>29</v>
      </c>
      <c r="J1477">
        <v>482</v>
      </c>
      <c r="K1477" t="s">
        <v>29</v>
      </c>
    </row>
    <row r="1478" spans="1:11">
      <c r="A1478" s="1" t="s">
        <v>28</v>
      </c>
      <c r="B1478" s="3">
        <v>12119000</v>
      </c>
      <c r="C1478" s="2">
        <v>40891</v>
      </c>
      <c r="D1478">
        <v>6</v>
      </c>
      <c r="E1478" t="s">
        <v>29</v>
      </c>
      <c r="F1478">
        <v>5.3</v>
      </c>
      <c r="G1478" t="s">
        <v>29</v>
      </c>
      <c r="H1478">
        <v>5.6</v>
      </c>
      <c r="I1478" t="s">
        <v>29</v>
      </c>
      <c r="J1478">
        <v>481</v>
      </c>
      <c r="K1478" t="s">
        <v>29</v>
      </c>
    </row>
    <row r="1479" spans="1:11">
      <c r="A1479" s="1" t="s">
        <v>28</v>
      </c>
      <c r="B1479" s="3">
        <v>12119000</v>
      </c>
      <c r="C1479" s="2">
        <v>40892</v>
      </c>
      <c r="D1479">
        <v>6.8</v>
      </c>
      <c r="E1479" t="s">
        <v>29</v>
      </c>
      <c r="F1479">
        <v>5.8</v>
      </c>
      <c r="G1479" t="s">
        <v>29</v>
      </c>
      <c r="H1479">
        <v>6.2</v>
      </c>
      <c r="I1479" t="s">
        <v>29</v>
      </c>
      <c r="J1479">
        <v>479</v>
      </c>
      <c r="K1479" t="s">
        <v>29</v>
      </c>
    </row>
    <row r="1480" spans="1:11">
      <c r="A1480" s="1" t="s">
        <v>28</v>
      </c>
      <c r="B1480" s="3">
        <v>12119000</v>
      </c>
      <c r="C1480" s="2">
        <v>40893</v>
      </c>
      <c r="D1480">
        <v>7.4</v>
      </c>
      <c r="E1480" t="s">
        <v>29</v>
      </c>
      <c r="F1480">
        <v>6.6</v>
      </c>
      <c r="G1480" t="s">
        <v>29</v>
      </c>
      <c r="H1480">
        <v>6.9</v>
      </c>
      <c r="I1480" t="s">
        <v>29</v>
      </c>
      <c r="J1480">
        <v>476</v>
      </c>
      <c r="K1480" t="s">
        <v>29</v>
      </c>
    </row>
    <row r="1481" spans="1:11">
      <c r="A1481" s="1" t="s">
        <v>28</v>
      </c>
      <c r="B1481" s="3">
        <v>12119000</v>
      </c>
      <c r="C1481" s="2">
        <v>40894</v>
      </c>
      <c r="D1481">
        <v>6.8</v>
      </c>
      <c r="E1481" t="s">
        <v>29</v>
      </c>
      <c r="F1481">
        <v>5.6</v>
      </c>
      <c r="G1481" t="s">
        <v>29</v>
      </c>
      <c r="H1481">
        <v>6.2</v>
      </c>
      <c r="I1481" t="s">
        <v>29</v>
      </c>
      <c r="J1481">
        <v>459</v>
      </c>
      <c r="K1481" t="s">
        <v>29</v>
      </c>
    </row>
    <row r="1482" spans="1:11">
      <c r="A1482" s="1" t="s">
        <v>28</v>
      </c>
      <c r="B1482" s="3">
        <v>12119000</v>
      </c>
      <c r="C1482" s="2">
        <v>40895</v>
      </c>
      <c r="D1482">
        <v>7</v>
      </c>
      <c r="E1482" t="s">
        <v>29</v>
      </c>
      <c r="F1482">
        <v>6.1</v>
      </c>
      <c r="G1482" t="s">
        <v>29</v>
      </c>
      <c r="H1482">
        <v>6.6</v>
      </c>
      <c r="I1482" t="s">
        <v>29</v>
      </c>
      <c r="J1482">
        <v>477</v>
      </c>
      <c r="K1482" t="s">
        <v>29</v>
      </c>
    </row>
    <row r="1483" spans="1:11">
      <c r="A1483" s="1" t="s">
        <v>28</v>
      </c>
      <c r="B1483" s="3">
        <v>12119000</v>
      </c>
      <c r="C1483" s="2">
        <v>40896</v>
      </c>
      <c r="D1483">
        <v>7.1</v>
      </c>
      <c r="E1483" t="s">
        <v>29</v>
      </c>
      <c r="F1483">
        <v>6.3</v>
      </c>
      <c r="G1483" t="s">
        <v>29</v>
      </c>
      <c r="H1483">
        <v>6.7</v>
      </c>
      <c r="I1483" t="s">
        <v>29</v>
      </c>
      <c r="J1483">
        <v>469</v>
      </c>
      <c r="K1483" t="s">
        <v>29</v>
      </c>
    </row>
    <row r="1484" spans="1:11">
      <c r="A1484" s="1" t="s">
        <v>28</v>
      </c>
      <c r="B1484" s="3">
        <v>12119000</v>
      </c>
      <c r="C1484" s="2">
        <v>40897</v>
      </c>
      <c r="D1484">
        <v>7</v>
      </c>
      <c r="E1484" t="s">
        <v>29</v>
      </c>
      <c r="F1484">
        <v>6.4</v>
      </c>
      <c r="G1484" t="s">
        <v>29</v>
      </c>
      <c r="H1484">
        <v>6.7</v>
      </c>
      <c r="I1484" t="s">
        <v>29</v>
      </c>
      <c r="J1484">
        <v>454</v>
      </c>
      <c r="K1484" t="s">
        <v>29</v>
      </c>
    </row>
    <row r="1485" spans="1:11">
      <c r="A1485" s="1" t="s">
        <v>28</v>
      </c>
      <c r="B1485" s="3">
        <v>12119000</v>
      </c>
      <c r="C1485" s="2">
        <v>40898</v>
      </c>
      <c r="D1485">
        <v>7</v>
      </c>
      <c r="E1485" t="s">
        <v>29</v>
      </c>
      <c r="F1485">
        <v>5.6</v>
      </c>
      <c r="G1485" t="s">
        <v>29</v>
      </c>
      <c r="H1485">
        <v>6.6</v>
      </c>
      <c r="I1485" t="s">
        <v>29</v>
      </c>
      <c r="J1485">
        <v>449</v>
      </c>
      <c r="K1485" t="s">
        <v>29</v>
      </c>
    </row>
    <row r="1486" spans="1:11">
      <c r="A1486" s="1" t="s">
        <v>28</v>
      </c>
      <c r="B1486" s="3">
        <v>12119000</v>
      </c>
      <c r="C1486" s="2">
        <v>40899</v>
      </c>
      <c r="D1486">
        <v>5.6</v>
      </c>
      <c r="E1486" t="s">
        <v>29</v>
      </c>
      <c r="F1486">
        <v>4.7</v>
      </c>
      <c r="G1486" t="s">
        <v>29</v>
      </c>
      <c r="H1486">
        <v>5</v>
      </c>
      <c r="I1486" t="s">
        <v>29</v>
      </c>
      <c r="J1486">
        <v>447</v>
      </c>
      <c r="K1486" t="s">
        <v>29</v>
      </c>
    </row>
    <row r="1487" spans="1:11">
      <c r="A1487" s="1" t="s">
        <v>28</v>
      </c>
      <c r="B1487" s="3">
        <v>12119000</v>
      </c>
      <c r="C1487" s="2">
        <v>40900</v>
      </c>
      <c r="D1487">
        <v>6.5</v>
      </c>
      <c r="E1487" t="s">
        <v>29</v>
      </c>
      <c r="F1487">
        <v>4.5999999999999996</v>
      </c>
      <c r="G1487" t="s">
        <v>29</v>
      </c>
      <c r="H1487">
        <v>5.5</v>
      </c>
      <c r="I1487" t="s">
        <v>29</v>
      </c>
      <c r="J1487">
        <v>448</v>
      </c>
      <c r="K1487" t="s">
        <v>29</v>
      </c>
    </row>
    <row r="1488" spans="1:11">
      <c r="A1488" s="1" t="s">
        <v>28</v>
      </c>
      <c r="B1488" s="3">
        <v>12119000</v>
      </c>
      <c r="C1488" s="2">
        <v>40901</v>
      </c>
      <c r="D1488">
        <v>7.4</v>
      </c>
      <c r="E1488" t="s">
        <v>29</v>
      </c>
      <c r="F1488">
        <v>6.5</v>
      </c>
      <c r="G1488" t="s">
        <v>29</v>
      </c>
      <c r="H1488">
        <v>6.9</v>
      </c>
      <c r="I1488" t="s">
        <v>29</v>
      </c>
      <c r="J1488">
        <v>449</v>
      </c>
      <c r="K1488" t="s">
        <v>29</v>
      </c>
    </row>
    <row r="1489" spans="1:11">
      <c r="A1489" s="1" t="s">
        <v>28</v>
      </c>
      <c r="B1489" s="3">
        <v>12119000</v>
      </c>
      <c r="C1489" s="2">
        <v>40902</v>
      </c>
      <c r="D1489">
        <v>7.1</v>
      </c>
      <c r="E1489" t="s">
        <v>29</v>
      </c>
      <c r="F1489">
        <v>6.4</v>
      </c>
      <c r="G1489" t="s">
        <v>29</v>
      </c>
      <c r="H1489">
        <v>6.8</v>
      </c>
      <c r="I1489" t="s">
        <v>29</v>
      </c>
      <c r="J1489">
        <v>450</v>
      </c>
      <c r="K1489" t="s">
        <v>29</v>
      </c>
    </row>
    <row r="1490" spans="1:11">
      <c r="A1490" s="1" t="s">
        <v>28</v>
      </c>
      <c r="B1490" s="3">
        <v>12119000</v>
      </c>
      <c r="C1490" s="2">
        <v>40903</v>
      </c>
      <c r="D1490">
        <v>6.8</v>
      </c>
      <c r="E1490" t="s">
        <v>29</v>
      </c>
      <c r="F1490">
        <v>6.2</v>
      </c>
      <c r="G1490" t="s">
        <v>29</v>
      </c>
      <c r="H1490">
        <v>6.5</v>
      </c>
      <c r="I1490" t="s">
        <v>29</v>
      </c>
      <c r="J1490">
        <v>447</v>
      </c>
      <c r="K1490" t="s">
        <v>29</v>
      </c>
    </row>
    <row r="1491" spans="1:11">
      <c r="A1491" s="1" t="s">
        <v>28</v>
      </c>
      <c r="B1491" s="3">
        <v>12119000</v>
      </c>
      <c r="C1491" s="2">
        <v>40904</v>
      </c>
      <c r="D1491">
        <v>7.6</v>
      </c>
      <c r="E1491" t="s">
        <v>29</v>
      </c>
      <c r="F1491">
        <v>6.6</v>
      </c>
      <c r="G1491" t="s">
        <v>29</v>
      </c>
      <c r="H1491">
        <v>7</v>
      </c>
      <c r="I1491" t="s">
        <v>29</v>
      </c>
      <c r="J1491">
        <v>468</v>
      </c>
      <c r="K1491" t="s">
        <v>29</v>
      </c>
    </row>
    <row r="1492" spans="1:11">
      <c r="A1492" s="1" t="s">
        <v>28</v>
      </c>
      <c r="B1492" s="3">
        <v>12119000</v>
      </c>
      <c r="C1492" s="2">
        <v>40905</v>
      </c>
      <c r="D1492">
        <v>8.1999999999999993</v>
      </c>
      <c r="E1492" t="s">
        <v>29</v>
      </c>
      <c r="F1492">
        <v>7.5</v>
      </c>
      <c r="G1492" t="s">
        <v>29</v>
      </c>
      <c r="H1492">
        <v>7.9</v>
      </c>
      <c r="I1492" t="s">
        <v>29</v>
      </c>
      <c r="J1492">
        <v>637</v>
      </c>
      <c r="K1492" t="s">
        <v>29</v>
      </c>
    </row>
    <row r="1493" spans="1:11">
      <c r="A1493" s="1" t="s">
        <v>28</v>
      </c>
      <c r="B1493" s="3">
        <v>12119000</v>
      </c>
      <c r="C1493" s="2">
        <v>40906</v>
      </c>
      <c r="D1493">
        <v>8.1</v>
      </c>
      <c r="E1493" t="s">
        <v>29</v>
      </c>
      <c r="F1493">
        <v>7.2</v>
      </c>
      <c r="G1493" t="s">
        <v>29</v>
      </c>
      <c r="H1493">
        <v>7.4</v>
      </c>
      <c r="I1493" t="s">
        <v>29</v>
      </c>
      <c r="J1493">
        <v>1000</v>
      </c>
      <c r="K1493" t="s">
        <v>29</v>
      </c>
    </row>
    <row r="1494" spans="1:11">
      <c r="A1494" s="1" t="s">
        <v>28</v>
      </c>
      <c r="B1494" s="3">
        <v>12119000</v>
      </c>
      <c r="C1494" s="2">
        <v>40907</v>
      </c>
      <c r="D1494">
        <v>7.3</v>
      </c>
      <c r="E1494" t="s">
        <v>29</v>
      </c>
      <c r="F1494">
        <v>6.3</v>
      </c>
      <c r="G1494" t="s">
        <v>29</v>
      </c>
      <c r="H1494">
        <v>6.9</v>
      </c>
      <c r="I1494" t="s">
        <v>29</v>
      </c>
      <c r="J1494">
        <v>1180</v>
      </c>
      <c r="K1494" t="s">
        <v>29</v>
      </c>
    </row>
    <row r="1495" spans="1:11">
      <c r="A1495" s="1" t="s">
        <v>28</v>
      </c>
      <c r="B1495" s="3">
        <v>12119000</v>
      </c>
      <c r="C1495" s="2">
        <v>40908</v>
      </c>
      <c r="D1495">
        <v>6.3</v>
      </c>
      <c r="E1495" t="s">
        <v>29</v>
      </c>
      <c r="F1495">
        <v>5.3</v>
      </c>
      <c r="G1495" t="s">
        <v>29</v>
      </c>
      <c r="H1495">
        <v>5.6</v>
      </c>
      <c r="I1495" t="s">
        <v>29</v>
      </c>
      <c r="J1495">
        <v>1460</v>
      </c>
      <c r="K1495" t="s">
        <v>29</v>
      </c>
    </row>
    <row r="1496" spans="1:11">
      <c r="A1496" s="1" t="s">
        <v>28</v>
      </c>
      <c r="B1496" s="3">
        <v>12119000</v>
      </c>
      <c r="C1496" s="2">
        <v>40909</v>
      </c>
      <c r="D1496">
        <v>6</v>
      </c>
      <c r="E1496" t="s">
        <v>29</v>
      </c>
      <c r="F1496">
        <v>5.5</v>
      </c>
      <c r="G1496" t="s">
        <v>29</v>
      </c>
      <c r="H1496">
        <v>5.7</v>
      </c>
      <c r="I1496" t="s">
        <v>29</v>
      </c>
      <c r="J1496">
        <v>1520</v>
      </c>
      <c r="K1496" t="s">
        <v>29</v>
      </c>
    </row>
    <row r="1497" spans="1:11">
      <c r="A1497" s="1" t="s">
        <v>28</v>
      </c>
      <c r="B1497" s="3">
        <v>12119000</v>
      </c>
      <c r="C1497" s="2">
        <v>40910</v>
      </c>
      <c r="D1497">
        <v>6</v>
      </c>
      <c r="E1497" t="s">
        <v>29</v>
      </c>
      <c r="F1497">
        <v>5.3</v>
      </c>
      <c r="G1497" t="s">
        <v>29</v>
      </c>
      <c r="H1497">
        <v>5.6</v>
      </c>
      <c r="I1497" t="s">
        <v>29</v>
      </c>
      <c r="J1497">
        <v>1680</v>
      </c>
      <c r="K1497" t="s">
        <v>29</v>
      </c>
    </row>
    <row r="1498" spans="1:11">
      <c r="A1498" s="1" t="s">
        <v>28</v>
      </c>
      <c r="B1498" s="3">
        <v>12119000</v>
      </c>
      <c r="C1498" s="2">
        <v>40911</v>
      </c>
      <c r="D1498">
        <v>6.3</v>
      </c>
      <c r="E1498" t="s">
        <v>29</v>
      </c>
      <c r="F1498">
        <v>5.7</v>
      </c>
      <c r="G1498" t="s">
        <v>29</v>
      </c>
      <c r="H1498">
        <v>6</v>
      </c>
      <c r="I1498" t="s">
        <v>29</v>
      </c>
      <c r="J1498">
        <v>1680</v>
      </c>
      <c r="K1498" t="s">
        <v>29</v>
      </c>
    </row>
    <row r="1499" spans="1:11">
      <c r="A1499" s="1" t="s">
        <v>28</v>
      </c>
      <c r="B1499" s="3">
        <v>12119000</v>
      </c>
      <c r="C1499" s="2">
        <v>40912</v>
      </c>
      <c r="D1499">
        <v>6.6</v>
      </c>
      <c r="E1499" t="s">
        <v>29</v>
      </c>
      <c r="F1499">
        <v>5.8</v>
      </c>
      <c r="G1499" t="s">
        <v>29</v>
      </c>
      <c r="H1499">
        <v>6.1</v>
      </c>
      <c r="I1499" t="s">
        <v>29</v>
      </c>
      <c r="J1499">
        <v>1420</v>
      </c>
      <c r="K1499" t="s">
        <v>29</v>
      </c>
    </row>
    <row r="1500" spans="1:11">
      <c r="A1500" s="1" t="s">
        <v>28</v>
      </c>
      <c r="B1500" s="3">
        <v>12119000</v>
      </c>
      <c r="C1500" s="2">
        <v>40913</v>
      </c>
      <c r="D1500">
        <v>6.5</v>
      </c>
      <c r="E1500" t="s">
        <v>29</v>
      </c>
      <c r="F1500">
        <v>5.6</v>
      </c>
      <c r="G1500" t="s">
        <v>29</v>
      </c>
      <c r="H1500">
        <v>6.2</v>
      </c>
      <c r="I1500" t="s">
        <v>29</v>
      </c>
      <c r="J1500">
        <v>1490</v>
      </c>
      <c r="K1500" t="s">
        <v>29</v>
      </c>
    </row>
    <row r="1501" spans="1:11">
      <c r="A1501" s="1" t="s">
        <v>28</v>
      </c>
      <c r="B1501" s="3">
        <v>12119000</v>
      </c>
      <c r="C1501" s="2">
        <v>40914</v>
      </c>
      <c r="D1501">
        <v>5.9</v>
      </c>
      <c r="E1501" t="s">
        <v>29</v>
      </c>
      <c r="F1501">
        <v>5.4</v>
      </c>
      <c r="G1501" t="s">
        <v>29</v>
      </c>
      <c r="H1501">
        <v>5.6</v>
      </c>
      <c r="I1501" t="s">
        <v>29</v>
      </c>
      <c r="J1501">
        <v>1360</v>
      </c>
      <c r="K1501" t="s">
        <v>29</v>
      </c>
    </row>
    <row r="1502" spans="1:11">
      <c r="A1502" s="1" t="s">
        <v>28</v>
      </c>
      <c r="B1502" s="3">
        <v>12119000</v>
      </c>
      <c r="C1502" s="2">
        <v>40915</v>
      </c>
      <c r="D1502">
        <v>6.1</v>
      </c>
      <c r="E1502" t="s">
        <v>29</v>
      </c>
      <c r="F1502">
        <v>5.5</v>
      </c>
      <c r="G1502" t="s">
        <v>29</v>
      </c>
      <c r="H1502">
        <v>5.8</v>
      </c>
      <c r="I1502" t="s">
        <v>29</v>
      </c>
      <c r="J1502">
        <v>1310</v>
      </c>
      <c r="K1502" t="s">
        <v>29</v>
      </c>
    </row>
    <row r="1503" spans="1:11">
      <c r="A1503" s="1" t="s">
        <v>28</v>
      </c>
      <c r="B1503" s="3">
        <v>12119000</v>
      </c>
      <c r="C1503" s="2">
        <v>40916</v>
      </c>
      <c r="D1503">
        <v>6.3</v>
      </c>
      <c r="E1503" t="s">
        <v>29</v>
      </c>
      <c r="F1503">
        <v>5.7</v>
      </c>
      <c r="G1503" t="s">
        <v>29</v>
      </c>
      <c r="H1503">
        <v>6</v>
      </c>
      <c r="I1503" t="s">
        <v>29</v>
      </c>
      <c r="J1503">
        <v>1260</v>
      </c>
      <c r="K1503" t="s">
        <v>29</v>
      </c>
    </row>
    <row r="1504" spans="1:11">
      <c r="A1504" s="1" t="s">
        <v>28</v>
      </c>
      <c r="B1504" s="3">
        <v>12119000</v>
      </c>
      <c r="C1504" s="2">
        <v>40917</v>
      </c>
      <c r="D1504">
        <v>6.4</v>
      </c>
      <c r="E1504" t="s">
        <v>29</v>
      </c>
      <c r="F1504">
        <v>5.8</v>
      </c>
      <c r="G1504" t="s">
        <v>29</v>
      </c>
      <c r="H1504">
        <v>6.1</v>
      </c>
      <c r="I1504" t="s">
        <v>29</v>
      </c>
      <c r="J1504">
        <v>1240</v>
      </c>
      <c r="K1504" t="s">
        <v>29</v>
      </c>
    </row>
    <row r="1505" spans="1:11">
      <c r="A1505" s="1" t="s">
        <v>28</v>
      </c>
      <c r="B1505" s="3">
        <v>12119000</v>
      </c>
      <c r="C1505" s="2">
        <v>40918</v>
      </c>
      <c r="D1505">
        <v>6.3</v>
      </c>
      <c r="E1505" t="s">
        <v>29</v>
      </c>
      <c r="F1505">
        <v>5.0999999999999996</v>
      </c>
      <c r="G1505" t="s">
        <v>29</v>
      </c>
      <c r="H1505">
        <v>5.9</v>
      </c>
      <c r="I1505" t="s">
        <v>29</v>
      </c>
      <c r="J1505">
        <v>1140</v>
      </c>
      <c r="K1505" t="s">
        <v>29</v>
      </c>
    </row>
    <row r="1506" spans="1:11">
      <c r="A1506" s="1" t="s">
        <v>28</v>
      </c>
      <c r="B1506" s="3">
        <v>12119000</v>
      </c>
      <c r="C1506" s="2">
        <v>40919</v>
      </c>
      <c r="D1506">
        <v>5.3</v>
      </c>
      <c r="E1506" t="s">
        <v>29</v>
      </c>
      <c r="F1506">
        <v>4.5999999999999996</v>
      </c>
      <c r="G1506" t="s">
        <v>29</v>
      </c>
      <c r="H1506">
        <v>4.9000000000000004</v>
      </c>
      <c r="I1506" t="s">
        <v>29</v>
      </c>
      <c r="J1506">
        <v>1020</v>
      </c>
      <c r="K1506" t="s">
        <v>29</v>
      </c>
    </row>
    <row r="1507" spans="1:11">
      <c r="A1507" s="1" t="s">
        <v>28</v>
      </c>
      <c r="B1507" s="3">
        <v>12119000</v>
      </c>
      <c r="C1507" s="2">
        <v>40920</v>
      </c>
      <c r="D1507">
        <v>5.3</v>
      </c>
      <c r="E1507" t="s">
        <v>29</v>
      </c>
      <c r="F1507">
        <v>4.2</v>
      </c>
      <c r="G1507" t="s">
        <v>29</v>
      </c>
      <c r="H1507">
        <v>4.7</v>
      </c>
      <c r="I1507" t="s">
        <v>29</v>
      </c>
      <c r="J1507">
        <v>990</v>
      </c>
      <c r="K1507" t="s">
        <v>29</v>
      </c>
    </row>
    <row r="1508" spans="1:11">
      <c r="A1508" s="1" t="s">
        <v>28</v>
      </c>
      <c r="B1508" s="3">
        <v>12119000</v>
      </c>
      <c r="C1508" s="2">
        <v>40921</v>
      </c>
      <c r="D1508">
        <v>5</v>
      </c>
      <c r="E1508" t="s">
        <v>29</v>
      </c>
      <c r="F1508">
        <v>4.2</v>
      </c>
      <c r="G1508" t="s">
        <v>29</v>
      </c>
      <c r="H1508">
        <v>4.5999999999999996</v>
      </c>
      <c r="I1508" t="s">
        <v>29</v>
      </c>
      <c r="J1508">
        <v>845</v>
      </c>
      <c r="K1508" t="s">
        <v>29</v>
      </c>
    </row>
    <row r="1509" spans="1:11">
      <c r="A1509" s="1" t="s">
        <v>28</v>
      </c>
      <c r="B1509" s="3">
        <v>12119000</v>
      </c>
      <c r="C1509" s="2">
        <v>40922</v>
      </c>
      <c r="D1509">
        <v>5.4</v>
      </c>
      <c r="E1509" t="s">
        <v>29</v>
      </c>
      <c r="F1509">
        <v>4.9000000000000004</v>
      </c>
      <c r="G1509" t="s">
        <v>29</v>
      </c>
      <c r="H1509">
        <v>5.2</v>
      </c>
      <c r="I1509" t="s">
        <v>29</v>
      </c>
      <c r="J1509">
        <v>792</v>
      </c>
      <c r="K1509" t="s">
        <v>29</v>
      </c>
    </row>
    <row r="1510" spans="1:11">
      <c r="A1510" s="1" t="s">
        <v>28</v>
      </c>
      <c r="B1510" s="3">
        <v>12119000</v>
      </c>
      <c r="C1510" s="2">
        <v>40923</v>
      </c>
      <c r="D1510">
        <v>5.0999999999999996</v>
      </c>
      <c r="E1510" t="s">
        <v>29</v>
      </c>
      <c r="F1510">
        <v>4.4000000000000004</v>
      </c>
      <c r="G1510" t="s">
        <v>29</v>
      </c>
      <c r="H1510">
        <v>4.8</v>
      </c>
      <c r="I1510" t="s">
        <v>29</v>
      </c>
      <c r="J1510">
        <v>741</v>
      </c>
      <c r="K1510" t="s">
        <v>29</v>
      </c>
    </row>
    <row r="1511" spans="1:11">
      <c r="A1511" s="1" t="s">
        <v>28</v>
      </c>
      <c r="B1511" s="3">
        <v>12119000</v>
      </c>
      <c r="C1511" s="2">
        <v>40924</v>
      </c>
      <c r="D1511">
        <v>4.9000000000000004</v>
      </c>
      <c r="E1511" t="s">
        <v>29</v>
      </c>
      <c r="F1511">
        <v>4</v>
      </c>
      <c r="G1511" t="s">
        <v>29</v>
      </c>
      <c r="H1511">
        <v>4.5</v>
      </c>
      <c r="I1511" t="s">
        <v>29</v>
      </c>
      <c r="J1511">
        <v>684</v>
      </c>
      <c r="K1511" t="s">
        <v>29</v>
      </c>
    </row>
    <row r="1512" spans="1:11">
      <c r="A1512" s="1" t="s">
        <v>28</v>
      </c>
      <c r="B1512" s="3">
        <v>12119000</v>
      </c>
      <c r="C1512" s="2">
        <v>40925</v>
      </c>
      <c r="D1512">
        <v>5</v>
      </c>
      <c r="E1512" t="s">
        <v>29</v>
      </c>
      <c r="F1512">
        <v>4.4000000000000004</v>
      </c>
      <c r="G1512" t="s">
        <v>29</v>
      </c>
      <c r="H1512">
        <v>4.7</v>
      </c>
      <c r="I1512" t="s">
        <v>29</v>
      </c>
      <c r="J1512">
        <v>659</v>
      </c>
      <c r="K1512" t="s">
        <v>29</v>
      </c>
    </row>
    <row r="1513" spans="1:11">
      <c r="A1513" s="1" t="s">
        <v>28</v>
      </c>
      <c r="B1513" s="3">
        <v>12119000</v>
      </c>
      <c r="C1513" s="2">
        <v>40926</v>
      </c>
      <c r="D1513">
        <v>4.7</v>
      </c>
      <c r="E1513" t="s">
        <v>29</v>
      </c>
      <c r="F1513">
        <v>3.4</v>
      </c>
      <c r="G1513" t="s">
        <v>29</v>
      </c>
      <c r="H1513">
        <v>4</v>
      </c>
      <c r="I1513" t="s">
        <v>29</v>
      </c>
      <c r="J1513">
        <v>614</v>
      </c>
      <c r="K1513" t="s">
        <v>29</v>
      </c>
    </row>
    <row r="1514" spans="1:11">
      <c r="A1514" s="1" t="s">
        <v>28</v>
      </c>
      <c r="B1514" s="3">
        <v>12119000</v>
      </c>
      <c r="C1514" s="2">
        <v>40927</v>
      </c>
      <c r="D1514">
        <v>4.4000000000000004</v>
      </c>
      <c r="E1514" t="s">
        <v>29</v>
      </c>
      <c r="F1514">
        <v>3.8</v>
      </c>
      <c r="G1514" t="s">
        <v>29</v>
      </c>
      <c r="H1514">
        <v>4.0999999999999996</v>
      </c>
      <c r="I1514" t="s">
        <v>29</v>
      </c>
      <c r="J1514">
        <v>615</v>
      </c>
      <c r="K1514" t="s">
        <v>29</v>
      </c>
    </row>
    <row r="1515" spans="1:11">
      <c r="A1515" s="1" t="s">
        <v>28</v>
      </c>
      <c r="B1515" s="3">
        <v>12119000</v>
      </c>
      <c r="C1515" s="2">
        <v>40928</v>
      </c>
      <c r="D1515">
        <v>4.9000000000000004</v>
      </c>
      <c r="E1515" t="s">
        <v>29</v>
      </c>
      <c r="F1515">
        <v>3.8</v>
      </c>
      <c r="G1515" t="s">
        <v>29</v>
      </c>
      <c r="H1515">
        <v>4.5</v>
      </c>
      <c r="I1515" t="s">
        <v>29</v>
      </c>
      <c r="J1515">
        <v>688</v>
      </c>
      <c r="K1515" t="s">
        <v>29</v>
      </c>
    </row>
    <row r="1516" spans="1:11">
      <c r="A1516" s="1" t="s">
        <v>28</v>
      </c>
      <c r="B1516" s="3">
        <v>12119000</v>
      </c>
      <c r="C1516" s="2">
        <v>40929</v>
      </c>
      <c r="D1516">
        <v>5.4</v>
      </c>
      <c r="E1516" t="s">
        <v>29</v>
      </c>
      <c r="F1516">
        <v>4.7</v>
      </c>
      <c r="G1516" t="s">
        <v>29</v>
      </c>
      <c r="H1516">
        <v>5</v>
      </c>
      <c r="I1516" t="s">
        <v>29</v>
      </c>
      <c r="J1516">
        <v>1040</v>
      </c>
      <c r="K1516" t="s">
        <v>29</v>
      </c>
    </row>
    <row r="1517" spans="1:11">
      <c r="A1517" s="1" t="s">
        <v>28</v>
      </c>
      <c r="B1517" s="3">
        <v>12119000</v>
      </c>
      <c r="C1517" s="2">
        <v>40930</v>
      </c>
      <c r="D1517">
        <v>5.2</v>
      </c>
      <c r="E1517" t="s">
        <v>29</v>
      </c>
      <c r="F1517">
        <v>4.8</v>
      </c>
      <c r="G1517" t="s">
        <v>29</v>
      </c>
      <c r="H1517">
        <v>5</v>
      </c>
      <c r="I1517" t="s">
        <v>29</v>
      </c>
      <c r="J1517">
        <v>1030</v>
      </c>
      <c r="K1517" t="s">
        <v>29</v>
      </c>
    </row>
    <row r="1518" spans="1:11">
      <c r="A1518" s="1" t="s">
        <v>28</v>
      </c>
      <c r="B1518" s="3">
        <v>12119000</v>
      </c>
      <c r="C1518" s="2">
        <v>40931</v>
      </c>
      <c r="D1518">
        <v>5.3</v>
      </c>
      <c r="E1518" t="s">
        <v>29</v>
      </c>
      <c r="F1518">
        <v>4.3</v>
      </c>
      <c r="G1518" t="s">
        <v>29</v>
      </c>
      <c r="H1518">
        <v>4.8</v>
      </c>
      <c r="I1518" t="s">
        <v>29</v>
      </c>
      <c r="J1518">
        <v>1070</v>
      </c>
      <c r="K1518" t="s">
        <v>29</v>
      </c>
    </row>
    <row r="1519" spans="1:11">
      <c r="A1519" s="1" t="s">
        <v>28</v>
      </c>
      <c r="B1519" s="3">
        <v>12119000</v>
      </c>
      <c r="C1519" s="2">
        <v>40932</v>
      </c>
      <c r="D1519">
        <v>6</v>
      </c>
      <c r="E1519" t="s">
        <v>29</v>
      </c>
      <c r="F1519">
        <v>4.5999999999999996</v>
      </c>
      <c r="G1519" t="s">
        <v>29</v>
      </c>
      <c r="H1519">
        <v>5.0999999999999996</v>
      </c>
      <c r="I1519" t="s">
        <v>29</v>
      </c>
      <c r="J1519">
        <v>871</v>
      </c>
      <c r="K1519" t="s">
        <v>29</v>
      </c>
    </row>
    <row r="1520" spans="1:11">
      <c r="A1520" s="1" t="s">
        <v>28</v>
      </c>
      <c r="B1520" s="3">
        <v>12119000</v>
      </c>
      <c r="C1520" s="2">
        <v>40933</v>
      </c>
      <c r="D1520">
        <v>6.3</v>
      </c>
      <c r="E1520" t="s">
        <v>29</v>
      </c>
      <c r="F1520">
        <v>5.9</v>
      </c>
      <c r="G1520" t="s">
        <v>29</v>
      </c>
      <c r="H1520">
        <v>6.1</v>
      </c>
      <c r="I1520" t="s">
        <v>29</v>
      </c>
      <c r="J1520">
        <v>908</v>
      </c>
      <c r="K1520" t="s">
        <v>29</v>
      </c>
    </row>
    <row r="1521" spans="1:11">
      <c r="A1521" s="1" t="s">
        <v>28</v>
      </c>
      <c r="B1521" s="3">
        <v>12119000</v>
      </c>
      <c r="C1521" s="2">
        <v>40934</v>
      </c>
      <c r="D1521">
        <v>6.4</v>
      </c>
      <c r="E1521" t="s">
        <v>29</v>
      </c>
      <c r="F1521">
        <v>5.4</v>
      </c>
      <c r="G1521" t="s">
        <v>29</v>
      </c>
      <c r="H1521">
        <v>6</v>
      </c>
      <c r="I1521" t="s">
        <v>29</v>
      </c>
      <c r="J1521">
        <v>1010</v>
      </c>
      <c r="K1521" t="s">
        <v>29</v>
      </c>
    </row>
    <row r="1522" spans="1:11">
      <c r="A1522" s="1" t="s">
        <v>28</v>
      </c>
      <c r="B1522" s="3">
        <v>12119000</v>
      </c>
      <c r="C1522" s="2">
        <v>40935</v>
      </c>
      <c r="D1522">
        <v>5.5</v>
      </c>
      <c r="E1522" t="s">
        <v>29</v>
      </c>
      <c r="F1522">
        <v>4.5999999999999996</v>
      </c>
      <c r="G1522" t="s">
        <v>29</v>
      </c>
      <c r="H1522">
        <v>5.0999999999999996</v>
      </c>
      <c r="I1522" t="s">
        <v>29</v>
      </c>
      <c r="J1522">
        <v>1050</v>
      </c>
      <c r="K1522" t="s">
        <v>29</v>
      </c>
    </row>
    <row r="1523" spans="1:11">
      <c r="A1523" s="1" t="s">
        <v>28</v>
      </c>
      <c r="B1523" s="3">
        <v>12119000</v>
      </c>
      <c r="C1523" s="2">
        <v>40936</v>
      </c>
      <c r="D1523">
        <v>5.4</v>
      </c>
      <c r="E1523" t="s">
        <v>29</v>
      </c>
      <c r="F1523">
        <v>4.5999999999999996</v>
      </c>
      <c r="G1523" t="s">
        <v>29</v>
      </c>
      <c r="H1523">
        <v>5</v>
      </c>
      <c r="I1523" t="s">
        <v>29</v>
      </c>
      <c r="J1523">
        <v>1090</v>
      </c>
      <c r="K1523" t="s">
        <v>29</v>
      </c>
    </row>
    <row r="1524" spans="1:11">
      <c r="A1524" s="1" t="s">
        <v>28</v>
      </c>
      <c r="B1524" s="3">
        <v>12119000</v>
      </c>
      <c r="C1524" s="2">
        <v>40937</v>
      </c>
      <c r="D1524">
        <v>6.4</v>
      </c>
      <c r="E1524" t="s">
        <v>29</v>
      </c>
      <c r="F1524">
        <v>5.3</v>
      </c>
      <c r="G1524" t="s">
        <v>29</v>
      </c>
      <c r="H1524">
        <v>5.9</v>
      </c>
      <c r="I1524" t="s">
        <v>29</v>
      </c>
      <c r="J1524">
        <v>1240</v>
      </c>
      <c r="K1524" t="s">
        <v>29</v>
      </c>
    </row>
    <row r="1525" spans="1:11">
      <c r="A1525" s="1" t="s">
        <v>28</v>
      </c>
      <c r="B1525" s="3">
        <v>12119000</v>
      </c>
      <c r="C1525" s="2">
        <v>40938</v>
      </c>
      <c r="D1525">
        <v>6.3</v>
      </c>
      <c r="E1525" t="s">
        <v>29</v>
      </c>
      <c r="F1525">
        <v>5.9</v>
      </c>
      <c r="G1525" t="s">
        <v>29</v>
      </c>
      <c r="H1525">
        <v>6.1</v>
      </c>
      <c r="I1525" t="s">
        <v>29</v>
      </c>
      <c r="J1525">
        <v>2460</v>
      </c>
      <c r="K1525" t="s">
        <v>29</v>
      </c>
    </row>
    <row r="1526" spans="1:11">
      <c r="A1526" s="1" t="s">
        <v>28</v>
      </c>
      <c r="B1526" s="3">
        <v>12119000</v>
      </c>
      <c r="C1526" s="2">
        <v>40939</v>
      </c>
      <c r="D1526">
        <v>6.4</v>
      </c>
      <c r="E1526" t="s">
        <v>29</v>
      </c>
      <c r="F1526">
        <v>5.8</v>
      </c>
      <c r="G1526" t="s">
        <v>29</v>
      </c>
      <c r="H1526">
        <v>6.1</v>
      </c>
      <c r="I1526" t="s">
        <v>29</v>
      </c>
      <c r="J1526">
        <v>2040</v>
      </c>
      <c r="K1526" t="s">
        <v>29</v>
      </c>
    </row>
    <row r="1527" spans="1:11">
      <c r="A1527" s="1" t="s">
        <v>28</v>
      </c>
      <c r="B1527" s="3">
        <v>12119000</v>
      </c>
      <c r="C1527" s="2">
        <v>40940</v>
      </c>
      <c r="D1527">
        <v>6.1</v>
      </c>
      <c r="E1527" t="s">
        <v>29</v>
      </c>
      <c r="F1527">
        <v>5.6</v>
      </c>
      <c r="G1527" t="s">
        <v>29</v>
      </c>
      <c r="H1527">
        <v>5.9</v>
      </c>
      <c r="I1527" t="s">
        <v>29</v>
      </c>
      <c r="J1527">
        <v>2130</v>
      </c>
      <c r="K1527" t="s">
        <v>29</v>
      </c>
    </row>
    <row r="1528" spans="1:11">
      <c r="A1528" s="1" t="s">
        <v>28</v>
      </c>
      <c r="B1528" s="3">
        <v>12119000</v>
      </c>
      <c r="C1528" s="2">
        <v>40941</v>
      </c>
      <c r="D1528">
        <v>6</v>
      </c>
      <c r="E1528" t="s">
        <v>29</v>
      </c>
      <c r="F1528">
        <v>5</v>
      </c>
      <c r="G1528" t="s">
        <v>29</v>
      </c>
      <c r="H1528">
        <v>5.5</v>
      </c>
      <c r="I1528" t="s">
        <v>29</v>
      </c>
      <c r="J1528">
        <v>1940</v>
      </c>
      <c r="K1528" t="s">
        <v>29</v>
      </c>
    </row>
    <row r="1529" spans="1:11">
      <c r="A1529" s="1" t="s">
        <v>28</v>
      </c>
      <c r="B1529" s="3">
        <v>12119000</v>
      </c>
      <c r="C1529" s="2">
        <v>40942</v>
      </c>
      <c r="D1529">
        <v>6.1</v>
      </c>
      <c r="E1529" t="s">
        <v>29</v>
      </c>
      <c r="F1529">
        <v>4.9000000000000004</v>
      </c>
      <c r="G1529" t="s">
        <v>29</v>
      </c>
      <c r="H1529">
        <v>5.4</v>
      </c>
      <c r="I1529" t="s">
        <v>29</v>
      </c>
      <c r="J1529">
        <v>1770</v>
      </c>
      <c r="K1529" t="s">
        <v>29</v>
      </c>
    </row>
    <row r="1530" spans="1:11">
      <c r="A1530" s="1" t="s">
        <v>28</v>
      </c>
      <c r="B1530" s="3">
        <v>12119000</v>
      </c>
      <c r="C1530" s="2">
        <v>40943</v>
      </c>
      <c r="D1530">
        <v>6.3</v>
      </c>
      <c r="E1530" t="s">
        <v>29</v>
      </c>
      <c r="F1530">
        <v>5</v>
      </c>
      <c r="G1530" t="s">
        <v>29</v>
      </c>
      <c r="H1530">
        <v>5.5</v>
      </c>
      <c r="I1530" t="s">
        <v>29</v>
      </c>
      <c r="J1530">
        <v>1650</v>
      </c>
      <c r="K1530" t="s">
        <v>29</v>
      </c>
    </row>
    <row r="1531" spans="1:11">
      <c r="A1531" s="1" t="s">
        <v>28</v>
      </c>
      <c r="B1531" s="3">
        <v>12119000</v>
      </c>
      <c r="C1531" s="2">
        <v>40944</v>
      </c>
      <c r="D1531">
        <v>6.2</v>
      </c>
      <c r="E1531" t="s">
        <v>29</v>
      </c>
      <c r="F1531">
        <v>5</v>
      </c>
      <c r="G1531" t="s">
        <v>29</v>
      </c>
      <c r="H1531">
        <v>5.5</v>
      </c>
      <c r="I1531" t="s">
        <v>29</v>
      </c>
      <c r="J1531">
        <v>1560</v>
      </c>
      <c r="K1531" t="s">
        <v>29</v>
      </c>
    </row>
    <row r="1532" spans="1:11">
      <c r="A1532" s="1" t="s">
        <v>28</v>
      </c>
      <c r="B1532" s="3">
        <v>12119000</v>
      </c>
      <c r="C1532" s="2">
        <v>40945</v>
      </c>
      <c r="D1532">
        <v>6.2</v>
      </c>
      <c r="E1532" t="s">
        <v>29</v>
      </c>
      <c r="F1532">
        <v>4.7</v>
      </c>
      <c r="G1532" t="s">
        <v>29</v>
      </c>
      <c r="H1532">
        <v>5.4</v>
      </c>
      <c r="I1532" t="s">
        <v>29</v>
      </c>
      <c r="J1532">
        <v>1480</v>
      </c>
      <c r="K1532" t="s">
        <v>29</v>
      </c>
    </row>
    <row r="1533" spans="1:11">
      <c r="A1533" s="1" t="s">
        <v>28</v>
      </c>
      <c r="B1533" s="3">
        <v>12119000</v>
      </c>
      <c r="C1533" s="2">
        <v>40946</v>
      </c>
      <c r="D1533">
        <v>6.4</v>
      </c>
      <c r="E1533" t="s">
        <v>29</v>
      </c>
      <c r="F1533">
        <v>5.2</v>
      </c>
      <c r="G1533" t="s">
        <v>29</v>
      </c>
      <c r="H1533">
        <v>5.7</v>
      </c>
      <c r="I1533" t="s">
        <v>29</v>
      </c>
      <c r="J1533">
        <v>1440</v>
      </c>
      <c r="K1533" t="s">
        <v>29</v>
      </c>
    </row>
    <row r="1534" spans="1:11">
      <c r="A1534" s="1" t="s">
        <v>28</v>
      </c>
      <c r="B1534" s="3">
        <v>12119000</v>
      </c>
      <c r="C1534" s="2">
        <v>40947</v>
      </c>
      <c r="D1534">
        <v>6.3</v>
      </c>
      <c r="E1534" t="s">
        <v>29</v>
      </c>
      <c r="F1534">
        <v>5.6</v>
      </c>
      <c r="G1534" t="s">
        <v>29</v>
      </c>
      <c r="H1534">
        <v>6</v>
      </c>
      <c r="I1534" t="s">
        <v>29</v>
      </c>
      <c r="J1534">
        <v>1410</v>
      </c>
      <c r="K1534" t="s">
        <v>29</v>
      </c>
    </row>
    <row r="1535" spans="1:11">
      <c r="A1535" s="1" t="s">
        <v>28</v>
      </c>
      <c r="B1535" s="3">
        <v>12119000</v>
      </c>
      <c r="C1535" s="2">
        <v>40948</v>
      </c>
      <c r="D1535">
        <v>6.5</v>
      </c>
      <c r="E1535" t="s">
        <v>29</v>
      </c>
      <c r="F1535">
        <v>5.9</v>
      </c>
      <c r="G1535" t="s">
        <v>29</v>
      </c>
      <c r="H1535">
        <v>6.1</v>
      </c>
      <c r="I1535" t="s">
        <v>29</v>
      </c>
      <c r="J1535">
        <v>1380</v>
      </c>
      <c r="K1535" t="s">
        <v>29</v>
      </c>
    </row>
    <row r="1536" spans="1:11">
      <c r="A1536" s="1" t="s">
        <v>28</v>
      </c>
      <c r="B1536" s="3">
        <v>12119000</v>
      </c>
      <c r="C1536" s="2">
        <v>40949</v>
      </c>
      <c r="D1536">
        <v>7.4</v>
      </c>
      <c r="E1536" t="s">
        <v>29</v>
      </c>
      <c r="F1536">
        <v>6.1</v>
      </c>
      <c r="G1536" t="s">
        <v>29</v>
      </c>
      <c r="H1536">
        <v>6.7</v>
      </c>
      <c r="I1536" t="s">
        <v>29</v>
      </c>
      <c r="J1536">
        <v>1090</v>
      </c>
      <c r="K1536" t="s">
        <v>29</v>
      </c>
    </row>
    <row r="1537" spans="1:11">
      <c r="A1537" s="1" t="s">
        <v>28</v>
      </c>
      <c r="B1537" s="3">
        <v>12119000</v>
      </c>
      <c r="C1537" s="2">
        <v>40950</v>
      </c>
      <c r="D1537">
        <v>7.3</v>
      </c>
      <c r="E1537" t="s">
        <v>29</v>
      </c>
      <c r="F1537">
        <v>6.8</v>
      </c>
      <c r="G1537" t="s">
        <v>29</v>
      </c>
      <c r="H1537">
        <v>7.1</v>
      </c>
      <c r="I1537" t="s">
        <v>29</v>
      </c>
      <c r="J1537">
        <v>1020</v>
      </c>
      <c r="K1537" t="s">
        <v>29</v>
      </c>
    </row>
    <row r="1538" spans="1:11">
      <c r="A1538" s="1" t="s">
        <v>28</v>
      </c>
      <c r="B1538" s="3">
        <v>12119000</v>
      </c>
      <c r="C1538" s="2">
        <v>40951</v>
      </c>
      <c r="D1538">
        <v>7.3</v>
      </c>
      <c r="E1538" t="s">
        <v>29</v>
      </c>
      <c r="F1538">
        <v>6.5</v>
      </c>
      <c r="G1538" t="s">
        <v>29</v>
      </c>
      <c r="H1538">
        <v>6.9</v>
      </c>
      <c r="I1538" t="s">
        <v>29</v>
      </c>
      <c r="J1538">
        <v>982</v>
      </c>
      <c r="K1538" t="s">
        <v>29</v>
      </c>
    </row>
    <row r="1539" spans="1:11">
      <c r="A1539" s="1" t="s">
        <v>28</v>
      </c>
      <c r="B1539" s="3">
        <v>12119000</v>
      </c>
      <c r="C1539" s="2">
        <v>40952</v>
      </c>
      <c r="D1539">
        <v>6.9</v>
      </c>
      <c r="E1539" t="s">
        <v>29</v>
      </c>
      <c r="F1539">
        <v>6.6</v>
      </c>
      <c r="G1539" t="s">
        <v>29</v>
      </c>
      <c r="H1539">
        <v>6.7</v>
      </c>
      <c r="I1539" t="s">
        <v>29</v>
      </c>
      <c r="J1539">
        <v>981</v>
      </c>
      <c r="K1539" t="s">
        <v>29</v>
      </c>
    </row>
    <row r="1540" spans="1:11">
      <c r="A1540" s="1" t="s">
        <v>28</v>
      </c>
      <c r="B1540" s="3">
        <v>12119000</v>
      </c>
      <c r="C1540" s="2">
        <v>40953</v>
      </c>
      <c r="D1540">
        <v>7.1</v>
      </c>
      <c r="E1540" t="s">
        <v>29</v>
      </c>
      <c r="F1540">
        <v>6.4</v>
      </c>
      <c r="G1540" t="s">
        <v>29</v>
      </c>
      <c r="H1540">
        <v>6.7</v>
      </c>
      <c r="I1540" t="s">
        <v>29</v>
      </c>
      <c r="J1540">
        <v>865</v>
      </c>
      <c r="K1540" t="s">
        <v>29</v>
      </c>
    </row>
    <row r="1541" spans="1:11">
      <c r="A1541" s="1" t="s">
        <v>28</v>
      </c>
      <c r="B1541" s="3">
        <v>12119000</v>
      </c>
      <c r="C1541" s="2">
        <v>40954</v>
      </c>
      <c r="D1541">
        <v>7</v>
      </c>
      <c r="E1541" t="s">
        <v>29</v>
      </c>
      <c r="F1541">
        <v>5.9</v>
      </c>
      <c r="G1541" t="s">
        <v>29</v>
      </c>
      <c r="H1541">
        <v>6.4</v>
      </c>
      <c r="I1541" t="s">
        <v>29</v>
      </c>
      <c r="J1541">
        <v>830</v>
      </c>
      <c r="K1541" t="s">
        <v>29</v>
      </c>
    </row>
    <row r="1542" spans="1:11">
      <c r="A1542" s="1" t="s">
        <v>28</v>
      </c>
      <c r="B1542" s="3">
        <v>12119000</v>
      </c>
      <c r="C1542" s="2">
        <v>40955</v>
      </c>
      <c r="D1542">
        <v>6.9</v>
      </c>
      <c r="E1542" t="s">
        <v>29</v>
      </c>
      <c r="F1542">
        <v>6</v>
      </c>
      <c r="G1542" t="s">
        <v>29</v>
      </c>
      <c r="H1542">
        <v>6.5</v>
      </c>
      <c r="I1542" t="s">
        <v>29</v>
      </c>
      <c r="J1542">
        <v>802</v>
      </c>
      <c r="K1542" t="s">
        <v>29</v>
      </c>
    </row>
    <row r="1543" spans="1:11">
      <c r="A1543" s="1" t="s">
        <v>28</v>
      </c>
      <c r="B1543" s="3">
        <v>12119000</v>
      </c>
      <c r="C1543" s="2">
        <v>40956</v>
      </c>
      <c r="D1543">
        <v>7.7</v>
      </c>
      <c r="E1543" t="s">
        <v>29</v>
      </c>
      <c r="F1543">
        <v>6.7</v>
      </c>
      <c r="G1543" t="s">
        <v>29</v>
      </c>
      <c r="H1543">
        <v>7.1</v>
      </c>
      <c r="I1543" t="s">
        <v>29</v>
      </c>
      <c r="J1543">
        <v>834</v>
      </c>
      <c r="K1543" t="s">
        <v>29</v>
      </c>
    </row>
    <row r="1544" spans="1:11">
      <c r="A1544" s="1" t="s">
        <v>28</v>
      </c>
      <c r="B1544" s="3">
        <v>12119000</v>
      </c>
      <c r="C1544" s="2">
        <v>40957</v>
      </c>
      <c r="D1544">
        <v>7</v>
      </c>
      <c r="E1544" t="s">
        <v>29</v>
      </c>
      <c r="F1544">
        <v>6.2</v>
      </c>
      <c r="G1544" t="s">
        <v>29</v>
      </c>
      <c r="H1544">
        <v>6.5</v>
      </c>
      <c r="I1544" t="s">
        <v>29</v>
      </c>
      <c r="J1544">
        <v>1090</v>
      </c>
      <c r="K1544" t="s">
        <v>29</v>
      </c>
    </row>
    <row r="1545" spans="1:11">
      <c r="A1545" s="1" t="s">
        <v>28</v>
      </c>
      <c r="B1545" s="3">
        <v>12119000</v>
      </c>
      <c r="C1545" s="2">
        <v>40958</v>
      </c>
      <c r="D1545">
        <v>6.9</v>
      </c>
      <c r="E1545" t="s">
        <v>29</v>
      </c>
      <c r="F1545">
        <v>5.8</v>
      </c>
      <c r="G1545" t="s">
        <v>29</v>
      </c>
      <c r="H1545">
        <v>6.3</v>
      </c>
      <c r="I1545" t="s">
        <v>29</v>
      </c>
      <c r="J1545">
        <v>913</v>
      </c>
      <c r="K1545" t="s">
        <v>29</v>
      </c>
    </row>
    <row r="1546" spans="1:11">
      <c r="A1546" s="1" t="s">
        <v>28</v>
      </c>
      <c r="B1546" s="3">
        <v>12119000</v>
      </c>
      <c r="C1546" s="2">
        <v>40959</v>
      </c>
      <c r="D1546">
        <v>6.3</v>
      </c>
      <c r="E1546" t="s">
        <v>29</v>
      </c>
      <c r="F1546">
        <v>5.6</v>
      </c>
      <c r="G1546" t="s">
        <v>29</v>
      </c>
      <c r="H1546">
        <v>6</v>
      </c>
      <c r="I1546" t="s">
        <v>29</v>
      </c>
      <c r="J1546">
        <v>995</v>
      </c>
      <c r="K1546" t="s">
        <v>29</v>
      </c>
    </row>
    <row r="1547" spans="1:11">
      <c r="A1547" s="1" t="s">
        <v>28</v>
      </c>
      <c r="B1547" s="3">
        <v>12119000</v>
      </c>
      <c r="C1547" s="2">
        <v>40960</v>
      </c>
      <c r="D1547">
        <v>6.9</v>
      </c>
      <c r="E1547" t="s">
        <v>29</v>
      </c>
      <c r="F1547">
        <v>6.3</v>
      </c>
      <c r="G1547" t="s">
        <v>29</v>
      </c>
      <c r="H1547">
        <v>6.6</v>
      </c>
      <c r="I1547" t="s">
        <v>29</v>
      </c>
      <c r="J1547">
        <v>1490</v>
      </c>
      <c r="K1547" t="s">
        <v>29</v>
      </c>
    </row>
    <row r="1548" spans="1:11">
      <c r="A1548" s="1" t="s">
        <v>28</v>
      </c>
      <c r="B1548" s="3">
        <v>12119000</v>
      </c>
      <c r="C1548" s="2">
        <v>40961</v>
      </c>
      <c r="D1548">
        <v>7.1</v>
      </c>
      <c r="E1548" t="s">
        <v>29</v>
      </c>
      <c r="F1548">
        <v>6.3</v>
      </c>
      <c r="G1548" t="s">
        <v>29</v>
      </c>
      <c r="H1548">
        <v>6.7</v>
      </c>
      <c r="I1548" t="s">
        <v>29</v>
      </c>
      <c r="J1548">
        <v>2380</v>
      </c>
      <c r="K1548" t="s">
        <v>29</v>
      </c>
    </row>
    <row r="1549" spans="1:11">
      <c r="A1549" s="1" t="s">
        <v>28</v>
      </c>
      <c r="B1549" s="3">
        <v>12119000</v>
      </c>
      <c r="C1549" s="2">
        <v>40962</v>
      </c>
      <c r="D1549">
        <v>6.5</v>
      </c>
      <c r="E1549" t="s">
        <v>29</v>
      </c>
      <c r="F1549">
        <v>6</v>
      </c>
      <c r="G1549" t="s">
        <v>29</v>
      </c>
      <c r="H1549">
        <v>6.3</v>
      </c>
      <c r="I1549" t="s">
        <v>29</v>
      </c>
      <c r="J1549">
        <v>2050</v>
      </c>
      <c r="K1549" t="s">
        <v>29</v>
      </c>
    </row>
    <row r="1550" spans="1:11">
      <c r="A1550" s="1" t="s">
        <v>28</v>
      </c>
      <c r="B1550" s="3">
        <v>12119000</v>
      </c>
      <c r="C1550" s="2">
        <v>40963</v>
      </c>
      <c r="D1550">
        <v>6</v>
      </c>
      <c r="E1550" t="s">
        <v>29</v>
      </c>
      <c r="F1550">
        <v>5.5</v>
      </c>
      <c r="G1550" t="s">
        <v>29</v>
      </c>
      <c r="H1550">
        <v>5.8</v>
      </c>
      <c r="I1550" t="s">
        <v>29</v>
      </c>
      <c r="J1550">
        <v>2290</v>
      </c>
      <c r="K1550" t="s">
        <v>29</v>
      </c>
    </row>
    <row r="1551" spans="1:11">
      <c r="A1551" s="1" t="s">
        <v>28</v>
      </c>
      <c r="B1551" s="3">
        <v>12119000</v>
      </c>
      <c r="C1551" s="2">
        <v>40964</v>
      </c>
      <c r="D1551">
        <v>6</v>
      </c>
      <c r="E1551" t="s">
        <v>29</v>
      </c>
      <c r="F1551">
        <v>5.3</v>
      </c>
      <c r="G1551" t="s">
        <v>29</v>
      </c>
      <c r="H1551">
        <v>5.7</v>
      </c>
      <c r="I1551" t="s">
        <v>29</v>
      </c>
      <c r="J1551">
        <v>2200</v>
      </c>
      <c r="K1551" t="s">
        <v>29</v>
      </c>
    </row>
    <row r="1552" spans="1:11">
      <c r="A1552" s="1" t="s">
        <v>28</v>
      </c>
      <c r="B1552" s="3">
        <v>12119000</v>
      </c>
      <c r="C1552" s="2">
        <v>40965</v>
      </c>
      <c r="D1552">
        <v>5.8</v>
      </c>
      <c r="E1552" t="s">
        <v>29</v>
      </c>
      <c r="F1552">
        <v>4.5999999999999996</v>
      </c>
      <c r="G1552" t="s">
        <v>29</v>
      </c>
      <c r="H1552">
        <v>5.0999999999999996</v>
      </c>
      <c r="I1552" t="s">
        <v>29</v>
      </c>
      <c r="J1552">
        <v>2320</v>
      </c>
      <c r="K1552" t="s">
        <v>29</v>
      </c>
    </row>
    <row r="1553" spans="1:11">
      <c r="A1553" s="1" t="s">
        <v>28</v>
      </c>
      <c r="B1553" s="3">
        <v>12119000</v>
      </c>
      <c r="C1553" s="2">
        <v>40966</v>
      </c>
      <c r="D1553">
        <v>5.4</v>
      </c>
      <c r="E1553" t="s">
        <v>29</v>
      </c>
      <c r="F1553">
        <v>4.0999999999999996</v>
      </c>
      <c r="G1553" t="s">
        <v>29</v>
      </c>
      <c r="H1553">
        <v>4.7</v>
      </c>
      <c r="I1553" t="s">
        <v>29</v>
      </c>
      <c r="J1553">
        <v>2280</v>
      </c>
      <c r="K1553" t="s">
        <v>29</v>
      </c>
    </row>
    <row r="1554" spans="1:11">
      <c r="A1554" s="1" t="s">
        <v>28</v>
      </c>
      <c r="B1554" s="3">
        <v>12119000</v>
      </c>
      <c r="C1554" s="2">
        <v>40967</v>
      </c>
      <c r="D1554">
        <v>5.3</v>
      </c>
      <c r="E1554" t="s">
        <v>29</v>
      </c>
      <c r="F1554">
        <v>4.3</v>
      </c>
      <c r="G1554" t="s">
        <v>29</v>
      </c>
      <c r="H1554">
        <v>4.8</v>
      </c>
      <c r="I1554" t="s">
        <v>29</v>
      </c>
      <c r="J1554">
        <v>2160</v>
      </c>
      <c r="K1554" t="s">
        <v>29</v>
      </c>
    </row>
    <row r="1555" spans="1:11">
      <c r="A1555" s="1" t="s">
        <v>28</v>
      </c>
      <c r="B1555" s="3">
        <v>12119000</v>
      </c>
      <c r="C1555" s="2">
        <v>40968</v>
      </c>
      <c r="D1555">
        <v>5.2</v>
      </c>
      <c r="E1555" t="s">
        <v>29</v>
      </c>
      <c r="F1555">
        <v>4.5999999999999996</v>
      </c>
      <c r="G1555" t="s">
        <v>29</v>
      </c>
      <c r="H1555">
        <v>4.8</v>
      </c>
      <c r="I1555" t="s">
        <v>29</v>
      </c>
      <c r="J1555">
        <v>2100</v>
      </c>
      <c r="K1555" t="s">
        <v>29</v>
      </c>
    </row>
    <row r="1556" spans="1:11">
      <c r="A1556" s="1" t="s">
        <v>28</v>
      </c>
      <c r="B1556" s="3">
        <v>12119000</v>
      </c>
      <c r="C1556" s="2">
        <v>40969</v>
      </c>
      <c r="D1556">
        <v>5.3</v>
      </c>
      <c r="E1556" t="s">
        <v>29</v>
      </c>
      <c r="F1556">
        <v>4.5999999999999996</v>
      </c>
      <c r="G1556" t="s">
        <v>29</v>
      </c>
      <c r="H1556">
        <v>4.9000000000000004</v>
      </c>
      <c r="I1556" t="s">
        <v>29</v>
      </c>
      <c r="J1556">
        <v>2040</v>
      </c>
      <c r="K1556" t="s">
        <v>29</v>
      </c>
    </row>
    <row r="1557" spans="1:11">
      <c r="A1557" s="1" t="s">
        <v>28</v>
      </c>
      <c r="B1557" s="3">
        <v>12119000</v>
      </c>
      <c r="C1557" s="2">
        <v>40970</v>
      </c>
      <c r="D1557">
        <v>5.6</v>
      </c>
      <c r="E1557" t="s">
        <v>29</v>
      </c>
      <c r="F1557">
        <v>5</v>
      </c>
      <c r="G1557" t="s">
        <v>29</v>
      </c>
      <c r="H1557">
        <v>5.3</v>
      </c>
      <c r="I1557" t="s">
        <v>29</v>
      </c>
      <c r="J1557">
        <v>1640</v>
      </c>
      <c r="K1557" t="s">
        <v>29</v>
      </c>
    </row>
    <row r="1558" spans="1:11">
      <c r="A1558" s="1" t="s">
        <v>28</v>
      </c>
      <c r="B1558" s="3">
        <v>12119000</v>
      </c>
      <c r="C1558" s="2">
        <v>40971</v>
      </c>
      <c r="D1558">
        <v>6.9</v>
      </c>
      <c r="E1558" t="s">
        <v>29</v>
      </c>
      <c r="F1558">
        <v>5.5</v>
      </c>
      <c r="G1558" t="s">
        <v>29</v>
      </c>
      <c r="H1558">
        <v>6</v>
      </c>
      <c r="I1558" t="s">
        <v>29</v>
      </c>
      <c r="J1558">
        <v>1640</v>
      </c>
      <c r="K1558" t="s">
        <v>29</v>
      </c>
    </row>
    <row r="1559" spans="1:11">
      <c r="A1559" s="1" t="s">
        <v>28</v>
      </c>
      <c r="B1559" s="3">
        <v>12119000</v>
      </c>
      <c r="C1559" s="2">
        <v>40972</v>
      </c>
      <c r="D1559">
        <v>6.8</v>
      </c>
      <c r="E1559" t="s">
        <v>29</v>
      </c>
      <c r="F1559">
        <v>5.8</v>
      </c>
      <c r="G1559" t="s">
        <v>29</v>
      </c>
      <c r="H1559">
        <v>6.2</v>
      </c>
      <c r="I1559" t="s">
        <v>29</v>
      </c>
      <c r="J1559">
        <v>1610</v>
      </c>
      <c r="K1559" t="s">
        <v>29</v>
      </c>
    </row>
    <row r="1560" spans="1:11">
      <c r="A1560" s="1" t="s">
        <v>28</v>
      </c>
      <c r="B1560" s="3">
        <v>12119000</v>
      </c>
      <c r="C1560" s="2">
        <v>40973</v>
      </c>
      <c r="D1560">
        <v>6.6</v>
      </c>
      <c r="E1560" t="s">
        <v>29</v>
      </c>
      <c r="F1560">
        <v>5.4</v>
      </c>
      <c r="G1560" t="s">
        <v>29</v>
      </c>
      <c r="H1560">
        <v>6.1</v>
      </c>
      <c r="I1560" t="s">
        <v>29</v>
      </c>
      <c r="J1560">
        <v>1660</v>
      </c>
      <c r="K1560" t="s">
        <v>29</v>
      </c>
    </row>
    <row r="1561" spans="1:11">
      <c r="A1561" s="1" t="s">
        <v>28</v>
      </c>
      <c r="B1561" s="3">
        <v>12119000</v>
      </c>
      <c r="C1561" s="2">
        <v>40974</v>
      </c>
      <c r="D1561">
        <v>5.8</v>
      </c>
      <c r="E1561" t="s">
        <v>29</v>
      </c>
      <c r="F1561">
        <v>5</v>
      </c>
      <c r="G1561" t="s">
        <v>29</v>
      </c>
      <c r="H1561">
        <v>5.3</v>
      </c>
      <c r="I1561" t="s">
        <v>29</v>
      </c>
      <c r="J1561">
        <v>1680</v>
      </c>
      <c r="K1561" t="s">
        <v>29</v>
      </c>
    </row>
    <row r="1562" spans="1:11">
      <c r="A1562" s="1" t="s">
        <v>28</v>
      </c>
      <c r="B1562" s="3">
        <v>12119000</v>
      </c>
      <c r="C1562" s="2">
        <v>40975</v>
      </c>
      <c r="D1562">
        <v>5.9</v>
      </c>
      <c r="E1562" t="s">
        <v>29</v>
      </c>
      <c r="F1562">
        <v>4.4000000000000004</v>
      </c>
      <c r="G1562" t="s">
        <v>29</v>
      </c>
      <c r="H1562">
        <v>5.0999999999999996</v>
      </c>
      <c r="I1562" t="s">
        <v>29</v>
      </c>
      <c r="J1562">
        <v>1620</v>
      </c>
      <c r="K1562" t="s">
        <v>29</v>
      </c>
    </row>
    <row r="1563" spans="1:11">
      <c r="A1563" s="1" t="s">
        <v>28</v>
      </c>
      <c r="B1563" s="3">
        <v>12119000</v>
      </c>
      <c r="C1563" s="2">
        <v>40976</v>
      </c>
      <c r="D1563">
        <v>6.9</v>
      </c>
      <c r="E1563" t="s">
        <v>29</v>
      </c>
      <c r="F1563">
        <v>4.5</v>
      </c>
      <c r="G1563" t="s">
        <v>29</v>
      </c>
      <c r="H1563">
        <v>5.6</v>
      </c>
      <c r="I1563" t="s">
        <v>29</v>
      </c>
      <c r="J1563">
        <v>1590</v>
      </c>
      <c r="K1563" t="s">
        <v>29</v>
      </c>
    </row>
    <row r="1564" spans="1:11">
      <c r="A1564" s="1" t="s">
        <v>28</v>
      </c>
      <c r="B1564" s="3">
        <v>12119000</v>
      </c>
      <c r="C1564" s="2">
        <v>40977</v>
      </c>
      <c r="D1564">
        <v>6.4</v>
      </c>
      <c r="E1564" t="s">
        <v>29</v>
      </c>
      <c r="F1564">
        <v>5.3</v>
      </c>
      <c r="G1564" t="s">
        <v>29</v>
      </c>
      <c r="H1564">
        <v>5.9</v>
      </c>
      <c r="I1564" t="s">
        <v>29</v>
      </c>
      <c r="J1564">
        <v>1580</v>
      </c>
      <c r="K1564" t="s">
        <v>29</v>
      </c>
    </row>
    <row r="1565" spans="1:11">
      <c r="A1565" s="1" t="s">
        <v>28</v>
      </c>
      <c r="B1565" s="3">
        <v>12119000</v>
      </c>
      <c r="C1565" s="2">
        <v>40978</v>
      </c>
      <c r="D1565">
        <v>6.5</v>
      </c>
      <c r="E1565" t="s">
        <v>29</v>
      </c>
      <c r="F1565">
        <v>6</v>
      </c>
      <c r="G1565" t="s">
        <v>29</v>
      </c>
      <c r="H1565">
        <v>6.2</v>
      </c>
      <c r="I1565" t="s">
        <v>29</v>
      </c>
      <c r="J1565">
        <v>1620</v>
      </c>
      <c r="K1565" t="s">
        <v>29</v>
      </c>
    </row>
    <row r="1566" spans="1:11">
      <c r="A1566" s="1" t="s">
        <v>28</v>
      </c>
      <c r="B1566" s="3">
        <v>12119000</v>
      </c>
      <c r="C1566" s="2">
        <v>40979</v>
      </c>
      <c r="D1566">
        <v>6.2</v>
      </c>
      <c r="E1566" t="s">
        <v>29</v>
      </c>
      <c r="F1566">
        <v>5.5</v>
      </c>
      <c r="G1566" t="s">
        <v>29</v>
      </c>
      <c r="H1566">
        <v>6</v>
      </c>
      <c r="I1566" t="s">
        <v>29</v>
      </c>
      <c r="J1566">
        <v>1850</v>
      </c>
      <c r="K1566" t="s">
        <v>29</v>
      </c>
    </row>
    <row r="1567" spans="1:11">
      <c r="A1567" s="1" t="s">
        <v>28</v>
      </c>
      <c r="B1567" s="3">
        <v>12119000</v>
      </c>
      <c r="C1567" s="2">
        <v>40980</v>
      </c>
      <c r="D1567">
        <v>5.8</v>
      </c>
      <c r="E1567" t="s">
        <v>29</v>
      </c>
      <c r="F1567">
        <v>5.2</v>
      </c>
      <c r="G1567" t="s">
        <v>29</v>
      </c>
      <c r="H1567">
        <v>5.5</v>
      </c>
      <c r="I1567" t="s">
        <v>29</v>
      </c>
      <c r="J1567">
        <v>1840</v>
      </c>
      <c r="K1567" t="s">
        <v>29</v>
      </c>
    </row>
    <row r="1568" spans="1:11">
      <c r="A1568" s="1" t="s">
        <v>28</v>
      </c>
      <c r="B1568" s="3">
        <v>12119000</v>
      </c>
      <c r="C1568" s="2">
        <v>40981</v>
      </c>
      <c r="D1568">
        <v>5.6</v>
      </c>
      <c r="E1568" t="s">
        <v>29</v>
      </c>
      <c r="F1568">
        <v>4.4000000000000004</v>
      </c>
      <c r="G1568" t="s">
        <v>29</v>
      </c>
      <c r="H1568">
        <v>5</v>
      </c>
      <c r="I1568" t="s">
        <v>29</v>
      </c>
      <c r="J1568">
        <v>1860</v>
      </c>
      <c r="K1568" t="s">
        <v>29</v>
      </c>
    </row>
    <row r="1569" spans="1:11">
      <c r="A1569" s="1" t="s">
        <v>28</v>
      </c>
      <c r="B1569" s="3">
        <v>12119000</v>
      </c>
      <c r="C1569" s="2">
        <v>40982</v>
      </c>
      <c r="D1569">
        <v>5.5</v>
      </c>
      <c r="E1569" t="s">
        <v>29</v>
      </c>
      <c r="F1569">
        <v>4.5999999999999996</v>
      </c>
      <c r="G1569" t="s">
        <v>29</v>
      </c>
      <c r="H1569">
        <v>5.0999999999999996</v>
      </c>
      <c r="I1569" t="s">
        <v>29</v>
      </c>
      <c r="J1569">
        <v>1770</v>
      </c>
      <c r="K1569" t="s">
        <v>29</v>
      </c>
    </row>
    <row r="1570" spans="1:11">
      <c r="A1570" s="1" t="s">
        <v>28</v>
      </c>
      <c r="B1570" s="3">
        <v>12119000</v>
      </c>
      <c r="C1570" s="2">
        <v>40983</v>
      </c>
      <c r="D1570">
        <v>6.6</v>
      </c>
      <c r="E1570" t="s">
        <v>29</v>
      </c>
      <c r="F1570">
        <v>5.3</v>
      </c>
      <c r="G1570" t="s">
        <v>29</v>
      </c>
      <c r="H1570">
        <v>6</v>
      </c>
      <c r="I1570" t="s">
        <v>29</v>
      </c>
      <c r="J1570">
        <v>1650</v>
      </c>
      <c r="K1570" t="s">
        <v>29</v>
      </c>
    </row>
    <row r="1571" spans="1:11">
      <c r="A1571" s="1" t="s">
        <v>28</v>
      </c>
      <c r="B1571" s="3">
        <v>12119000</v>
      </c>
      <c r="C1571" s="2">
        <v>40984</v>
      </c>
      <c r="D1571">
        <v>7.2</v>
      </c>
      <c r="E1571" t="s">
        <v>29</v>
      </c>
      <c r="F1571">
        <v>5.7</v>
      </c>
      <c r="G1571" t="s">
        <v>29</v>
      </c>
      <c r="H1571">
        <v>6.3</v>
      </c>
      <c r="I1571" t="s">
        <v>29</v>
      </c>
      <c r="J1571">
        <v>1870</v>
      </c>
      <c r="K1571" t="s">
        <v>29</v>
      </c>
    </row>
    <row r="1572" spans="1:11">
      <c r="A1572" s="1" t="s">
        <v>28</v>
      </c>
      <c r="B1572" s="3">
        <v>12119000</v>
      </c>
      <c r="C1572" s="2">
        <v>40985</v>
      </c>
      <c r="D1572">
        <v>6.9</v>
      </c>
      <c r="E1572" t="s">
        <v>29</v>
      </c>
      <c r="F1572">
        <v>5.8</v>
      </c>
      <c r="G1572" t="s">
        <v>29</v>
      </c>
      <c r="H1572">
        <v>6.3</v>
      </c>
      <c r="I1572" t="s">
        <v>29</v>
      </c>
      <c r="J1572">
        <v>1680</v>
      </c>
      <c r="K1572" t="s">
        <v>29</v>
      </c>
    </row>
    <row r="1573" spans="1:11">
      <c r="A1573" s="1" t="s">
        <v>28</v>
      </c>
      <c r="B1573" s="3">
        <v>12119000</v>
      </c>
      <c r="C1573" s="2">
        <v>40986</v>
      </c>
      <c r="D1573">
        <v>6.7</v>
      </c>
      <c r="E1573" t="s">
        <v>29</v>
      </c>
      <c r="F1573">
        <v>5.8</v>
      </c>
      <c r="G1573" t="s">
        <v>29</v>
      </c>
      <c r="H1573">
        <v>6.1</v>
      </c>
      <c r="I1573" t="s">
        <v>29</v>
      </c>
      <c r="J1573">
        <v>1540</v>
      </c>
      <c r="K1573" t="s">
        <v>29</v>
      </c>
    </row>
    <row r="1574" spans="1:11">
      <c r="A1574" s="1" t="s">
        <v>28</v>
      </c>
      <c r="B1574" s="3">
        <v>12119000</v>
      </c>
      <c r="C1574" s="2">
        <v>40987</v>
      </c>
      <c r="D1574">
        <v>6.8</v>
      </c>
      <c r="E1574" t="s">
        <v>29</v>
      </c>
      <c r="F1574">
        <v>4.9000000000000004</v>
      </c>
      <c r="G1574" t="s">
        <v>29</v>
      </c>
      <c r="H1574">
        <v>5.9</v>
      </c>
      <c r="I1574" t="s">
        <v>29</v>
      </c>
      <c r="J1574">
        <v>1420</v>
      </c>
      <c r="K1574" t="s">
        <v>29</v>
      </c>
    </row>
    <row r="1575" spans="1:11">
      <c r="A1575" s="1" t="s">
        <v>28</v>
      </c>
      <c r="B1575" s="3">
        <v>12119000</v>
      </c>
      <c r="C1575" s="2">
        <v>40988</v>
      </c>
      <c r="D1575">
        <v>6.8</v>
      </c>
      <c r="E1575" t="s">
        <v>29</v>
      </c>
      <c r="F1575">
        <v>5.9</v>
      </c>
      <c r="G1575" t="s">
        <v>29</v>
      </c>
      <c r="H1575">
        <v>6.3</v>
      </c>
      <c r="I1575" t="s">
        <v>29</v>
      </c>
      <c r="J1575">
        <v>1410</v>
      </c>
      <c r="K1575" t="s">
        <v>29</v>
      </c>
    </row>
    <row r="1576" spans="1:11">
      <c r="A1576" s="1" t="s">
        <v>28</v>
      </c>
      <c r="B1576" s="3">
        <v>12119000</v>
      </c>
      <c r="C1576" s="2">
        <v>40989</v>
      </c>
      <c r="D1576">
        <v>7.1</v>
      </c>
      <c r="E1576" t="s">
        <v>29</v>
      </c>
      <c r="F1576">
        <v>5.2</v>
      </c>
      <c r="G1576" t="s">
        <v>29</v>
      </c>
      <c r="H1576">
        <v>6.1</v>
      </c>
      <c r="I1576" t="s">
        <v>29</v>
      </c>
      <c r="J1576">
        <v>1380</v>
      </c>
      <c r="K1576" t="s">
        <v>29</v>
      </c>
    </row>
    <row r="1577" spans="1:11">
      <c r="A1577" s="1" t="s">
        <v>28</v>
      </c>
      <c r="B1577" s="3">
        <v>12119000</v>
      </c>
      <c r="C1577" s="2">
        <v>40990</v>
      </c>
      <c r="D1577">
        <v>7.3</v>
      </c>
      <c r="E1577" t="s">
        <v>29</v>
      </c>
      <c r="F1577">
        <v>5.6</v>
      </c>
      <c r="G1577" t="s">
        <v>29</v>
      </c>
      <c r="H1577">
        <v>6.4</v>
      </c>
      <c r="I1577" t="s">
        <v>29</v>
      </c>
      <c r="J1577">
        <v>1340</v>
      </c>
      <c r="K1577" t="s">
        <v>29</v>
      </c>
    </row>
    <row r="1578" spans="1:11">
      <c r="A1578" s="1" t="s">
        <v>28</v>
      </c>
      <c r="B1578" s="3">
        <v>12119000</v>
      </c>
      <c r="C1578" s="2">
        <v>40991</v>
      </c>
      <c r="D1578">
        <v>8</v>
      </c>
      <c r="E1578" t="s">
        <v>29</v>
      </c>
      <c r="F1578">
        <v>5.3</v>
      </c>
      <c r="G1578" t="s">
        <v>29</v>
      </c>
      <c r="H1578">
        <v>6.5</v>
      </c>
      <c r="I1578" t="s">
        <v>29</v>
      </c>
      <c r="J1578">
        <v>1270</v>
      </c>
      <c r="K1578" t="s">
        <v>29</v>
      </c>
    </row>
    <row r="1579" spans="1:11">
      <c r="A1579" s="1" t="s">
        <v>28</v>
      </c>
      <c r="B1579" s="3">
        <v>12119000</v>
      </c>
      <c r="C1579" s="2">
        <v>40992</v>
      </c>
      <c r="D1579">
        <v>8.1</v>
      </c>
      <c r="E1579" t="s">
        <v>29</v>
      </c>
      <c r="F1579">
        <v>5.4</v>
      </c>
      <c r="G1579" t="s">
        <v>29</v>
      </c>
      <c r="H1579">
        <v>6.7</v>
      </c>
      <c r="I1579" t="s">
        <v>29</v>
      </c>
      <c r="J1579">
        <v>1210</v>
      </c>
      <c r="K1579" t="s">
        <v>29</v>
      </c>
    </row>
    <row r="1580" spans="1:11">
      <c r="A1580" s="1" t="s">
        <v>28</v>
      </c>
      <c r="B1580" s="3">
        <v>12119000</v>
      </c>
      <c r="C1580" s="2">
        <v>40993</v>
      </c>
      <c r="D1580">
        <v>7.9</v>
      </c>
      <c r="E1580" t="s">
        <v>29</v>
      </c>
      <c r="F1580">
        <v>6</v>
      </c>
      <c r="G1580" t="s">
        <v>29</v>
      </c>
      <c r="H1580">
        <v>7</v>
      </c>
      <c r="I1580" t="s">
        <v>29</v>
      </c>
      <c r="J1580">
        <v>1170</v>
      </c>
      <c r="K1580" t="s">
        <v>29</v>
      </c>
    </row>
    <row r="1581" spans="1:11">
      <c r="A1581" s="1" t="s">
        <v>28</v>
      </c>
      <c r="B1581" s="3">
        <v>12119000</v>
      </c>
      <c r="C1581" s="2">
        <v>40994</v>
      </c>
      <c r="D1581">
        <v>8</v>
      </c>
      <c r="E1581" t="s">
        <v>29</v>
      </c>
      <c r="F1581">
        <v>6.9</v>
      </c>
      <c r="G1581" t="s">
        <v>29</v>
      </c>
      <c r="H1581">
        <v>7.4</v>
      </c>
      <c r="I1581" t="s">
        <v>29</v>
      </c>
      <c r="J1581">
        <v>1160</v>
      </c>
      <c r="K1581" t="s">
        <v>29</v>
      </c>
    </row>
    <row r="1582" spans="1:11">
      <c r="A1582" s="1" t="s">
        <v>28</v>
      </c>
      <c r="B1582" s="3">
        <v>12119000</v>
      </c>
      <c r="C1582" s="2">
        <v>40995</v>
      </c>
      <c r="D1582">
        <v>8.1</v>
      </c>
      <c r="E1582" t="s">
        <v>29</v>
      </c>
      <c r="F1582">
        <v>6.7</v>
      </c>
      <c r="G1582" t="s">
        <v>29</v>
      </c>
      <c r="H1582">
        <v>7.3</v>
      </c>
      <c r="I1582" t="s">
        <v>29</v>
      </c>
      <c r="J1582">
        <v>1130</v>
      </c>
      <c r="K1582" t="s">
        <v>29</v>
      </c>
    </row>
    <row r="1583" spans="1:11">
      <c r="A1583" s="1" t="s">
        <v>28</v>
      </c>
      <c r="B1583" s="3">
        <v>12119000</v>
      </c>
      <c r="C1583" s="2">
        <v>40996</v>
      </c>
      <c r="D1583">
        <v>8</v>
      </c>
      <c r="E1583" t="s">
        <v>29</v>
      </c>
      <c r="F1583">
        <v>7</v>
      </c>
      <c r="G1583" t="s">
        <v>29</v>
      </c>
      <c r="H1583">
        <v>7.5</v>
      </c>
      <c r="I1583" t="s">
        <v>29</v>
      </c>
      <c r="J1583">
        <v>1120</v>
      </c>
      <c r="K1583" t="s">
        <v>29</v>
      </c>
    </row>
    <row r="1584" spans="1:11">
      <c r="A1584" s="1" t="s">
        <v>28</v>
      </c>
      <c r="B1584" s="3">
        <v>12119000</v>
      </c>
      <c r="C1584" s="2">
        <v>40997</v>
      </c>
      <c r="D1584">
        <v>7.8</v>
      </c>
      <c r="E1584" t="s">
        <v>29</v>
      </c>
      <c r="F1584">
        <v>7.1</v>
      </c>
      <c r="G1584" t="s">
        <v>29</v>
      </c>
      <c r="H1584">
        <v>7.5</v>
      </c>
      <c r="I1584" t="s">
        <v>29</v>
      </c>
      <c r="J1584">
        <v>1100</v>
      </c>
      <c r="K1584" t="s">
        <v>29</v>
      </c>
    </row>
    <row r="1585" spans="1:11">
      <c r="A1585" s="1" t="s">
        <v>28</v>
      </c>
      <c r="B1585" s="3">
        <v>12119000</v>
      </c>
      <c r="C1585" s="2">
        <v>40998</v>
      </c>
      <c r="D1585">
        <v>8.1</v>
      </c>
      <c r="E1585" t="s">
        <v>29</v>
      </c>
      <c r="F1585">
        <v>7.2</v>
      </c>
      <c r="G1585" t="s">
        <v>29</v>
      </c>
      <c r="H1585">
        <v>7.6</v>
      </c>
      <c r="I1585" t="s">
        <v>29</v>
      </c>
      <c r="J1585">
        <v>1290</v>
      </c>
      <c r="K1585" t="s">
        <v>29</v>
      </c>
    </row>
    <row r="1586" spans="1:11">
      <c r="A1586" s="1" t="s">
        <v>28</v>
      </c>
      <c r="B1586" s="3">
        <v>12119000</v>
      </c>
      <c r="C1586" s="2">
        <v>40999</v>
      </c>
      <c r="D1586">
        <v>7.8</v>
      </c>
      <c r="E1586" t="s">
        <v>29</v>
      </c>
      <c r="F1586">
        <v>6.8</v>
      </c>
      <c r="G1586" t="s">
        <v>29</v>
      </c>
      <c r="H1586">
        <v>7.2</v>
      </c>
      <c r="I1586" t="s">
        <v>29</v>
      </c>
      <c r="J1586">
        <v>1200</v>
      </c>
      <c r="K1586" t="s">
        <v>29</v>
      </c>
    </row>
    <row r="1587" spans="1:11">
      <c r="A1587" s="1" t="s">
        <v>28</v>
      </c>
      <c r="B1587" s="3">
        <v>12119000</v>
      </c>
      <c r="C1587" s="2">
        <v>41000</v>
      </c>
      <c r="D1587">
        <v>8</v>
      </c>
      <c r="E1587" t="s">
        <v>29</v>
      </c>
      <c r="F1587">
        <v>7</v>
      </c>
      <c r="G1587" t="s">
        <v>29</v>
      </c>
      <c r="H1587">
        <v>7.4</v>
      </c>
      <c r="I1587" t="s">
        <v>29</v>
      </c>
      <c r="J1587">
        <v>1090</v>
      </c>
      <c r="K1587" t="s">
        <v>29</v>
      </c>
    </row>
    <row r="1588" spans="1:11">
      <c r="A1588" s="1" t="s">
        <v>28</v>
      </c>
      <c r="B1588" s="3">
        <v>12119000</v>
      </c>
      <c r="C1588" s="2">
        <v>41001</v>
      </c>
      <c r="D1588">
        <v>9.8000000000000007</v>
      </c>
      <c r="E1588" t="s">
        <v>29</v>
      </c>
      <c r="F1588">
        <v>6.8</v>
      </c>
      <c r="G1588" t="s">
        <v>29</v>
      </c>
      <c r="H1588">
        <v>8.1</v>
      </c>
      <c r="I1588" t="s">
        <v>29</v>
      </c>
      <c r="J1588">
        <v>1030</v>
      </c>
      <c r="K1588" t="s">
        <v>29</v>
      </c>
    </row>
    <row r="1589" spans="1:11">
      <c r="A1589" s="1" t="s">
        <v>28</v>
      </c>
      <c r="B1589" s="3">
        <v>12119000</v>
      </c>
      <c r="C1589" s="2">
        <v>41002</v>
      </c>
      <c r="D1589">
        <v>8.5</v>
      </c>
      <c r="E1589" t="s">
        <v>29</v>
      </c>
      <c r="F1589">
        <v>6.8</v>
      </c>
      <c r="G1589" t="s">
        <v>29</v>
      </c>
      <c r="H1589">
        <v>7.5</v>
      </c>
      <c r="I1589" t="s">
        <v>29</v>
      </c>
      <c r="J1589">
        <v>1450</v>
      </c>
      <c r="K1589" t="s">
        <v>29</v>
      </c>
    </row>
    <row r="1590" spans="1:11">
      <c r="A1590" s="1" t="s">
        <v>28</v>
      </c>
      <c r="B1590" s="3">
        <v>12119000</v>
      </c>
      <c r="C1590" s="2">
        <v>41003</v>
      </c>
      <c r="D1590">
        <v>8</v>
      </c>
      <c r="E1590" t="s">
        <v>29</v>
      </c>
      <c r="F1590">
        <v>6.3</v>
      </c>
      <c r="G1590" t="s">
        <v>29</v>
      </c>
      <c r="H1590">
        <v>7</v>
      </c>
      <c r="I1590" t="s">
        <v>29</v>
      </c>
      <c r="J1590">
        <v>1500</v>
      </c>
      <c r="K1590" t="s">
        <v>29</v>
      </c>
    </row>
    <row r="1591" spans="1:11">
      <c r="A1591" s="1" t="s">
        <v>28</v>
      </c>
      <c r="B1591" s="3">
        <v>12119000</v>
      </c>
      <c r="C1591" s="2">
        <v>41004</v>
      </c>
      <c r="D1591">
        <v>8</v>
      </c>
      <c r="E1591" t="s">
        <v>29</v>
      </c>
      <c r="F1591">
        <v>6.5</v>
      </c>
      <c r="G1591" t="s">
        <v>29</v>
      </c>
      <c r="H1591">
        <v>7.1</v>
      </c>
      <c r="I1591" t="s">
        <v>29</v>
      </c>
      <c r="J1591">
        <v>1480</v>
      </c>
      <c r="K1591" t="s">
        <v>29</v>
      </c>
    </row>
    <row r="1592" spans="1:11">
      <c r="A1592" s="1" t="s">
        <v>28</v>
      </c>
      <c r="B1592" s="3">
        <v>12119000</v>
      </c>
      <c r="C1592" s="2">
        <v>41005</v>
      </c>
      <c r="D1592">
        <v>8.1</v>
      </c>
      <c r="E1592" t="s">
        <v>29</v>
      </c>
      <c r="F1592">
        <v>6.4</v>
      </c>
      <c r="G1592" t="s">
        <v>29</v>
      </c>
      <c r="H1592">
        <v>7.1</v>
      </c>
      <c r="I1592" t="s">
        <v>29</v>
      </c>
      <c r="J1592">
        <v>1450</v>
      </c>
      <c r="K1592" t="s">
        <v>29</v>
      </c>
    </row>
    <row r="1593" spans="1:11">
      <c r="A1593" s="1" t="s">
        <v>28</v>
      </c>
      <c r="B1593" s="3">
        <v>12119000</v>
      </c>
      <c r="C1593" s="2">
        <v>41006</v>
      </c>
      <c r="D1593">
        <v>8.8000000000000007</v>
      </c>
      <c r="E1593" t="s">
        <v>29</v>
      </c>
      <c r="F1593">
        <v>5.7</v>
      </c>
      <c r="G1593" t="s">
        <v>29</v>
      </c>
      <c r="H1593">
        <v>7.2</v>
      </c>
      <c r="I1593" t="s">
        <v>29</v>
      </c>
      <c r="J1593">
        <v>1400</v>
      </c>
      <c r="K1593" t="s">
        <v>29</v>
      </c>
    </row>
    <row r="1594" spans="1:11">
      <c r="A1594" s="1" t="s">
        <v>28</v>
      </c>
      <c r="B1594" s="3">
        <v>12119000</v>
      </c>
      <c r="C1594" s="2">
        <v>41007</v>
      </c>
      <c r="D1594">
        <v>9.5</v>
      </c>
      <c r="E1594" t="s">
        <v>29</v>
      </c>
      <c r="F1594">
        <v>6.6</v>
      </c>
      <c r="G1594" t="s">
        <v>29</v>
      </c>
      <c r="H1594">
        <v>7.9</v>
      </c>
      <c r="I1594" t="s">
        <v>29</v>
      </c>
      <c r="J1594">
        <v>1370</v>
      </c>
      <c r="K1594" t="s">
        <v>29</v>
      </c>
    </row>
    <row r="1595" spans="1:11">
      <c r="A1595" s="1" t="s">
        <v>28</v>
      </c>
      <c r="B1595" s="3">
        <v>12119000</v>
      </c>
      <c r="C1595" s="2">
        <v>41008</v>
      </c>
      <c r="D1595">
        <v>9.9</v>
      </c>
      <c r="E1595" t="s">
        <v>29</v>
      </c>
      <c r="F1595">
        <v>7.1</v>
      </c>
      <c r="G1595" t="s">
        <v>29</v>
      </c>
      <c r="H1595">
        <v>8.4</v>
      </c>
      <c r="I1595" t="s">
        <v>29</v>
      </c>
      <c r="J1595">
        <v>1340</v>
      </c>
      <c r="K1595" t="s">
        <v>29</v>
      </c>
    </row>
    <row r="1596" spans="1:11">
      <c r="A1596" s="1" t="s">
        <v>28</v>
      </c>
      <c r="B1596" s="3">
        <v>12119000</v>
      </c>
      <c r="C1596" s="2">
        <v>41009</v>
      </c>
      <c r="D1596">
        <v>10</v>
      </c>
      <c r="E1596" t="s">
        <v>29</v>
      </c>
      <c r="F1596">
        <v>7.6</v>
      </c>
      <c r="G1596" t="s">
        <v>29</v>
      </c>
      <c r="H1596">
        <v>8.8000000000000007</v>
      </c>
      <c r="I1596" t="s">
        <v>29</v>
      </c>
      <c r="J1596">
        <v>1150</v>
      </c>
      <c r="K1596" t="s">
        <v>29</v>
      </c>
    </row>
    <row r="1597" spans="1:11">
      <c r="A1597" s="1" t="s">
        <v>28</v>
      </c>
      <c r="B1597" s="3">
        <v>12119000</v>
      </c>
      <c r="C1597" s="2">
        <v>41010</v>
      </c>
      <c r="D1597">
        <v>9.1999999999999993</v>
      </c>
      <c r="E1597" t="s">
        <v>29</v>
      </c>
      <c r="F1597">
        <v>8</v>
      </c>
      <c r="G1597" t="s">
        <v>29</v>
      </c>
      <c r="H1597">
        <v>8.3000000000000007</v>
      </c>
      <c r="I1597" t="s">
        <v>29</v>
      </c>
      <c r="J1597">
        <v>1130</v>
      </c>
      <c r="K1597" t="s">
        <v>29</v>
      </c>
    </row>
    <row r="1598" spans="1:11">
      <c r="A1598" s="1" t="s">
        <v>28</v>
      </c>
      <c r="B1598" s="3">
        <v>12119000</v>
      </c>
      <c r="C1598" s="2">
        <v>41011</v>
      </c>
      <c r="D1598">
        <v>8.8000000000000007</v>
      </c>
      <c r="E1598" t="s">
        <v>29</v>
      </c>
      <c r="F1598">
        <v>7.5</v>
      </c>
      <c r="G1598" t="s">
        <v>29</v>
      </c>
      <c r="H1598">
        <v>8.1999999999999993</v>
      </c>
      <c r="I1598" t="s">
        <v>29</v>
      </c>
      <c r="J1598">
        <v>1150</v>
      </c>
      <c r="K1598" t="s">
        <v>29</v>
      </c>
    </row>
    <row r="1599" spans="1:11">
      <c r="A1599" s="1" t="s">
        <v>28</v>
      </c>
      <c r="B1599" s="3">
        <v>12119000</v>
      </c>
      <c r="C1599" s="2">
        <v>41012</v>
      </c>
      <c r="D1599">
        <v>10.1</v>
      </c>
      <c r="E1599" t="s">
        <v>29</v>
      </c>
      <c r="F1599">
        <v>6.8</v>
      </c>
      <c r="G1599" t="s">
        <v>29</v>
      </c>
      <c r="H1599">
        <v>8.3000000000000007</v>
      </c>
      <c r="I1599" t="s">
        <v>29</v>
      </c>
      <c r="J1599">
        <v>1130</v>
      </c>
      <c r="K1599" t="s">
        <v>29</v>
      </c>
    </row>
    <row r="1600" spans="1:11">
      <c r="A1600" s="1" t="s">
        <v>28</v>
      </c>
      <c r="B1600" s="3">
        <v>12119000</v>
      </c>
      <c r="C1600" s="2">
        <v>41013</v>
      </c>
      <c r="D1600">
        <v>10.199999999999999</v>
      </c>
      <c r="E1600" t="s">
        <v>29</v>
      </c>
      <c r="F1600">
        <v>6.9</v>
      </c>
      <c r="G1600" t="s">
        <v>29</v>
      </c>
      <c r="H1600">
        <v>8.5</v>
      </c>
      <c r="I1600" t="s">
        <v>29</v>
      </c>
      <c r="J1600">
        <v>1100</v>
      </c>
      <c r="K1600" t="s">
        <v>29</v>
      </c>
    </row>
    <row r="1601" spans="1:11">
      <c r="A1601" s="1" t="s">
        <v>28</v>
      </c>
      <c r="B1601" s="3">
        <v>12119000</v>
      </c>
      <c r="C1601" s="2">
        <v>41014</v>
      </c>
      <c r="D1601">
        <v>10.6</v>
      </c>
      <c r="E1601" t="s">
        <v>29</v>
      </c>
      <c r="F1601">
        <v>7.9</v>
      </c>
      <c r="G1601" t="s">
        <v>29</v>
      </c>
      <c r="H1601">
        <v>9.1</v>
      </c>
      <c r="I1601" t="s">
        <v>29</v>
      </c>
      <c r="J1601">
        <v>1070</v>
      </c>
      <c r="K1601" t="s">
        <v>29</v>
      </c>
    </row>
    <row r="1602" spans="1:11">
      <c r="A1602" s="1" t="s">
        <v>28</v>
      </c>
      <c r="B1602" s="3">
        <v>12119000</v>
      </c>
      <c r="C1602" s="2">
        <v>41015</v>
      </c>
      <c r="D1602">
        <v>10.3</v>
      </c>
      <c r="E1602" t="s">
        <v>29</v>
      </c>
      <c r="F1602">
        <v>8.3000000000000007</v>
      </c>
      <c r="G1602" t="s">
        <v>29</v>
      </c>
      <c r="H1602">
        <v>9.1</v>
      </c>
      <c r="I1602" t="s">
        <v>29</v>
      </c>
      <c r="J1602">
        <v>1130</v>
      </c>
      <c r="K1602" t="s">
        <v>29</v>
      </c>
    </row>
    <row r="1603" spans="1:11">
      <c r="A1603" s="1" t="s">
        <v>28</v>
      </c>
      <c r="B1603" s="3">
        <v>12119000</v>
      </c>
      <c r="C1603" s="2">
        <v>41016</v>
      </c>
      <c r="D1603">
        <v>8.6</v>
      </c>
      <c r="E1603" t="s">
        <v>29</v>
      </c>
      <c r="F1603">
        <v>7.4</v>
      </c>
      <c r="G1603" t="s">
        <v>29</v>
      </c>
      <c r="H1603">
        <v>8.1</v>
      </c>
      <c r="I1603" t="s">
        <v>29</v>
      </c>
      <c r="J1603">
        <v>1050</v>
      </c>
      <c r="K1603" t="s">
        <v>29</v>
      </c>
    </row>
    <row r="1604" spans="1:11">
      <c r="A1604" s="1" t="s">
        <v>28</v>
      </c>
      <c r="B1604" s="3">
        <v>12119000</v>
      </c>
      <c r="C1604" s="2">
        <v>41017</v>
      </c>
      <c r="D1604">
        <v>10.5</v>
      </c>
      <c r="E1604" t="s">
        <v>29</v>
      </c>
      <c r="F1604">
        <v>7.9</v>
      </c>
      <c r="G1604" t="s">
        <v>29</v>
      </c>
      <c r="H1604">
        <v>8.9</v>
      </c>
      <c r="I1604" t="s">
        <v>29</v>
      </c>
      <c r="J1604">
        <v>912</v>
      </c>
      <c r="K1604" t="s">
        <v>29</v>
      </c>
    </row>
    <row r="1605" spans="1:11">
      <c r="A1605" s="1" t="s">
        <v>28</v>
      </c>
      <c r="B1605" s="3">
        <v>12119000</v>
      </c>
      <c r="C1605" s="2">
        <v>41018</v>
      </c>
      <c r="D1605">
        <v>9.1</v>
      </c>
      <c r="E1605" t="s">
        <v>29</v>
      </c>
      <c r="F1605">
        <v>8.1</v>
      </c>
      <c r="G1605" t="s">
        <v>29</v>
      </c>
      <c r="H1605">
        <v>8.6999999999999993</v>
      </c>
      <c r="I1605" t="s">
        <v>29</v>
      </c>
      <c r="J1605">
        <v>876</v>
      </c>
      <c r="K1605" t="s">
        <v>29</v>
      </c>
    </row>
    <row r="1606" spans="1:11">
      <c r="A1606" s="1" t="s">
        <v>28</v>
      </c>
      <c r="B1606" s="3">
        <v>12119000</v>
      </c>
      <c r="C1606" s="2">
        <v>41019</v>
      </c>
      <c r="D1606">
        <v>9</v>
      </c>
      <c r="E1606" t="s">
        <v>29</v>
      </c>
      <c r="F1606">
        <v>8</v>
      </c>
      <c r="G1606" t="s">
        <v>29</v>
      </c>
      <c r="H1606">
        <v>8.5</v>
      </c>
      <c r="I1606" t="s">
        <v>29</v>
      </c>
      <c r="J1606">
        <v>1790</v>
      </c>
      <c r="K1606" t="s">
        <v>29</v>
      </c>
    </row>
    <row r="1607" spans="1:11">
      <c r="A1607" s="1" t="s">
        <v>28</v>
      </c>
      <c r="B1607" s="3">
        <v>12119000</v>
      </c>
      <c r="C1607" s="2">
        <v>41020</v>
      </c>
      <c r="D1607">
        <v>10.6</v>
      </c>
      <c r="E1607" t="s">
        <v>29</v>
      </c>
      <c r="F1607">
        <v>7.6</v>
      </c>
      <c r="G1607" t="s">
        <v>29</v>
      </c>
      <c r="H1607">
        <v>8.9</v>
      </c>
      <c r="I1607" t="s">
        <v>29</v>
      </c>
      <c r="J1607">
        <v>1810</v>
      </c>
      <c r="K1607" t="s">
        <v>29</v>
      </c>
    </row>
    <row r="1608" spans="1:11">
      <c r="A1608" s="1" t="s">
        <v>28</v>
      </c>
      <c r="B1608" s="3">
        <v>12119000</v>
      </c>
      <c r="C1608" s="2">
        <v>41021</v>
      </c>
      <c r="D1608">
        <v>11.5</v>
      </c>
      <c r="E1608" t="s">
        <v>29</v>
      </c>
      <c r="F1608">
        <v>8.1999999999999993</v>
      </c>
      <c r="G1608" t="s">
        <v>29</v>
      </c>
      <c r="H1608">
        <v>9.6999999999999993</v>
      </c>
      <c r="I1608" t="s">
        <v>29</v>
      </c>
      <c r="J1608">
        <v>1670</v>
      </c>
      <c r="K1608" t="s">
        <v>29</v>
      </c>
    </row>
    <row r="1609" spans="1:11">
      <c r="A1609" s="1" t="s">
        <v>28</v>
      </c>
      <c r="B1609" s="3">
        <v>12119000</v>
      </c>
      <c r="C1609" s="2">
        <v>41022</v>
      </c>
      <c r="D1609">
        <v>11.8</v>
      </c>
      <c r="E1609" t="s">
        <v>29</v>
      </c>
      <c r="F1609">
        <v>8.6</v>
      </c>
      <c r="G1609" t="s">
        <v>29</v>
      </c>
      <c r="H1609">
        <v>10.1</v>
      </c>
      <c r="I1609" t="s">
        <v>29</v>
      </c>
      <c r="J1609">
        <v>1810</v>
      </c>
      <c r="K1609" t="s">
        <v>29</v>
      </c>
    </row>
    <row r="1610" spans="1:11">
      <c r="A1610" s="1" t="s">
        <v>28</v>
      </c>
      <c r="B1610" s="3">
        <v>12119000</v>
      </c>
      <c r="C1610" s="2">
        <v>41023</v>
      </c>
      <c r="D1610">
        <v>10.4</v>
      </c>
      <c r="E1610" t="s">
        <v>29</v>
      </c>
      <c r="F1610">
        <v>9</v>
      </c>
      <c r="G1610" t="s">
        <v>29</v>
      </c>
      <c r="H1610">
        <v>9.4</v>
      </c>
      <c r="I1610" t="s">
        <v>29</v>
      </c>
      <c r="J1610">
        <v>1780</v>
      </c>
      <c r="K1610" t="s">
        <v>29</v>
      </c>
    </row>
    <row r="1611" spans="1:11">
      <c r="A1611" s="1" t="s">
        <v>28</v>
      </c>
      <c r="B1611" s="3">
        <v>12119000</v>
      </c>
      <c r="C1611" s="2">
        <v>41024</v>
      </c>
      <c r="D1611">
        <v>9.6999999999999993</v>
      </c>
      <c r="E1611" t="s">
        <v>29</v>
      </c>
      <c r="F1611">
        <v>9</v>
      </c>
      <c r="G1611" t="s">
        <v>29</v>
      </c>
      <c r="H1611">
        <v>9.3000000000000007</v>
      </c>
      <c r="I1611" t="s">
        <v>29</v>
      </c>
      <c r="J1611">
        <v>1630</v>
      </c>
      <c r="K1611" t="s">
        <v>29</v>
      </c>
    </row>
    <row r="1612" spans="1:11">
      <c r="A1612" s="1" t="s">
        <v>28</v>
      </c>
      <c r="B1612" s="3">
        <v>12119000</v>
      </c>
      <c r="C1612" s="2">
        <v>41025</v>
      </c>
      <c r="D1612">
        <v>9.8000000000000007</v>
      </c>
      <c r="E1612" t="s">
        <v>29</v>
      </c>
      <c r="F1612">
        <v>9</v>
      </c>
      <c r="G1612" t="s">
        <v>29</v>
      </c>
      <c r="H1612">
        <v>9.4</v>
      </c>
      <c r="I1612" t="s">
        <v>29</v>
      </c>
      <c r="J1612">
        <v>1620</v>
      </c>
      <c r="K1612" t="s">
        <v>29</v>
      </c>
    </row>
    <row r="1613" spans="1:11">
      <c r="A1613" s="1" t="s">
        <v>28</v>
      </c>
      <c r="B1613" s="3">
        <v>12119000</v>
      </c>
      <c r="C1613" s="2">
        <v>41026</v>
      </c>
      <c r="D1613">
        <v>10</v>
      </c>
      <c r="E1613" t="s">
        <v>29</v>
      </c>
      <c r="F1613">
        <v>8.3000000000000007</v>
      </c>
      <c r="G1613" t="s">
        <v>29</v>
      </c>
      <c r="H1613">
        <v>9.1</v>
      </c>
      <c r="I1613" t="s">
        <v>29</v>
      </c>
      <c r="J1613">
        <v>1600</v>
      </c>
      <c r="K1613" t="s">
        <v>29</v>
      </c>
    </row>
    <row r="1614" spans="1:11">
      <c r="A1614" s="1" t="s">
        <v>28</v>
      </c>
      <c r="B1614" s="3">
        <v>12119000</v>
      </c>
      <c r="C1614" s="2">
        <v>41027</v>
      </c>
      <c r="D1614">
        <v>10.3</v>
      </c>
      <c r="E1614" t="s">
        <v>29</v>
      </c>
      <c r="F1614">
        <v>8.6</v>
      </c>
      <c r="G1614" t="s">
        <v>29</v>
      </c>
      <c r="H1614">
        <v>9.4</v>
      </c>
      <c r="I1614" t="s">
        <v>29</v>
      </c>
      <c r="J1614">
        <v>1720</v>
      </c>
      <c r="K1614" t="s">
        <v>29</v>
      </c>
    </row>
    <row r="1615" spans="1:11">
      <c r="A1615" s="1" t="s">
        <v>28</v>
      </c>
      <c r="B1615" s="3">
        <v>12119000</v>
      </c>
      <c r="C1615" s="2">
        <v>41028</v>
      </c>
      <c r="D1615">
        <v>10.1</v>
      </c>
      <c r="E1615" t="s">
        <v>29</v>
      </c>
      <c r="F1615">
        <v>9.1</v>
      </c>
      <c r="G1615" t="s">
        <v>29</v>
      </c>
      <c r="H1615">
        <v>9.5</v>
      </c>
      <c r="I1615" t="s">
        <v>29</v>
      </c>
      <c r="J1615">
        <v>1720</v>
      </c>
      <c r="K1615" t="s">
        <v>29</v>
      </c>
    </row>
    <row r="1616" spans="1:11">
      <c r="A1616" s="1" t="s">
        <v>28</v>
      </c>
      <c r="B1616" s="3">
        <v>12119000</v>
      </c>
      <c r="C1616" s="2">
        <v>41029</v>
      </c>
      <c r="D1616">
        <v>10.1</v>
      </c>
      <c r="E1616" t="s">
        <v>29</v>
      </c>
      <c r="F1616">
        <v>9.1</v>
      </c>
      <c r="G1616" t="s">
        <v>29</v>
      </c>
      <c r="H1616">
        <v>9.5</v>
      </c>
      <c r="I1616" t="s">
        <v>29</v>
      </c>
      <c r="J1616">
        <v>1650</v>
      </c>
      <c r="K1616" t="s">
        <v>29</v>
      </c>
    </row>
    <row r="1617" spans="1:11">
      <c r="A1617" s="1" t="s">
        <v>28</v>
      </c>
      <c r="B1617" s="3">
        <v>12119000</v>
      </c>
      <c r="C1617" s="2">
        <v>41030</v>
      </c>
      <c r="D1617">
        <v>9.9</v>
      </c>
      <c r="E1617" t="s">
        <v>29</v>
      </c>
      <c r="F1617">
        <v>8.4</v>
      </c>
      <c r="G1617" t="s">
        <v>29</v>
      </c>
      <c r="H1617">
        <v>9.1</v>
      </c>
      <c r="I1617" t="s">
        <v>29</v>
      </c>
      <c r="J1617">
        <v>1410</v>
      </c>
      <c r="K1617" t="s">
        <v>29</v>
      </c>
    </row>
    <row r="1618" spans="1:11">
      <c r="A1618" s="1" t="s">
        <v>28</v>
      </c>
      <c r="B1618" s="3">
        <v>12119000</v>
      </c>
      <c r="C1618" s="2">
        <v>41031</v>
      </c>
      <c r="D1618">
        <v>10</v>
      </c>
      <c r="E1618" t="s">
        <v>29</v>
      </c>
      <c r="F1618">
        <v>8.1999999999999993</v>
      </c>
      <c r="G1618" t="s">
        <v>29</v>
      </c>
      <c r="H1618">
        <v>9</v>
      </c>
      <c r="I1618" t="s">
        <v>29</v>
      </c>
      <c r="J1618">
        <v>1440</v>
      </c>
      <c r="K1618" t="s">
        <v>29</v>
      </c>
    </row>
    <row r="1619" spans="1:11">
      <c r="A1619" s="1" t="s">
        <v>28</v>
      </c>
      <c r="B1619" s="3">
        <v>12119000</v>
      </c>
      <c r="C1619" s="2">
        <v>41032</v>
      </c>
      <c r="D1619">
        <v>9.4</v>
      </c>
      <c r="E1619" t="s">
        <v>29</v>
      </c>
      <c r="F1619">
        <v>8.3000000000000007</v>
      </c>
      <c r="G1619" t="s">
        <v>29</v>
      </c>
      <c r="H1619">
        <v>8.9</v>
      </c>
      <c r="I1619" t="s">
        <v>29</v>
      </c>
      <c r="J1619">
        <v>1690</v>
      </c>
      <c r="K1619" t="s">
        <v>29</v>
      </c>
    </row>
    <row r="1620" spans="1:11">
      <c r="A1620" s="1" t="s">
        <v>28</v>
      </c>
      <c r="B1620" s="3">
        <v>12119000</v>
      </c>
      <c r="C1620" s="2">
        <v>41033</v>
      </c>
      <c r="D1620">
        <v>9.8000000000000007</v>
      </c>
      <c r="E1620" t="s">
        <v>29</v>
      </c>
      <c r="F1620">
        <v>8.3000000000000007</v>
      </c>
      <c r="G1620" t="s">
        <v>29</v>
      </c>
      <c r="H1620">
        <v>9</v>
      </c>
      <c r="I1620" t="s">
        <v>29</v>
      </c>
      <c r="J1620">
        <v>1880</v>
      </c>
      <c r="K1620" t="s">
        <v>29</v>
      </c>
    </row>
    <row r="1621" spans="1:11">
      <c r="A1621" s="1" t="s">
        <v>28</v>
      </c>
      <c r="B1621" s="3">
        <v>12119000</v>
      </c>
      <c r="C1621" s="2">
        <v>41034</v>
      </c>
      <c r="D1621">
        <v>9.8000000000000007</v>
      </c>
      <c r="E1621" t="s">
        <v>29</v>
      </c>
      <c r="F1621">
        <v>8</v>
      </c>
      <c r="G1621" t="s">
        <v>29</v>
      </c>
      <c r="H1621">
        <v>8.8000000000000007</v>
      </c>
      <c r="I1621" t="s">
        <v>29</v>
      </c>
      <c r="J1621">
        <v>1800</v>
      </c>
      <c r="K1621" t="s">
        <v>29</v>
      </c>
    </row>
    <row r="1622" spans="1:11">
      <c r="A1622" s="1" t="s">
        <v>28</v>
      </c>
      <c r="B1622" s="3">
        <v>12119000</v>
      </c>
      <c r="C1622" s="2">
        <v>41035</v>
      </c>
      <c r="D1622">
        <v>10.9</v>
      </c>
      <c r="E1622" t="s">
        <v>29</v>
      </c>
      <c r="F1622">
        <v>7.8</v>
      </c>
      <c r="G1622" t="s">
        <v>29</v>
      </c>
      <c r="H1622">
        <v>9.3000000000000007</v>
      </c>
      <c r="I1622" t="s">
        <v>29</v>
      </c>
      <c r="J1622">
        <v>1710</v>
      </c>
      <c r="K1622" t="s">
        <v>29</v>
      </c>
    </row>
    <row r="1623" spans="1:11">
      <c r="A1623" s="1" t="s">
        <v>28</v>
      </c>
      <c r="B1623" s="3">
        <v>12119000</v>
      </c>
      <c r="C1623" s="2">
        <v>41036</v>
      </c>
      <c r="D1623">
        <v>11.6</v>
      </c>
      <c r="E1623" t="s">
        <v>29</v>
      </c>
      <c r="F1623">
        <v>8.1999999999999993</v>
      </c>
      <c r="G1623" t="s">
        <v>29</v>
      </c>
      <c r="H1623">
        <v>9.9</v>
      </c>
      <c r="I1623" t="s">
        <v>29</v>
      </c>
      <c r="J1623">
        <v>1750</v>
      </c>
      <c r="K1623" t="s">
        <v>29</v>
      </c>
    </row>
    <row r="1624" spans="1:11">
      <c r="A1624" s="1" t="s">
        <v>28</v>
      </c>
      <c r="B1624" s="3">
        <v>12119000</v>
      </c>
      <c r="C1624" s="2">
        <v>41037</v>
      </c>
      <c r="D1624">
        <v>11.8</v>
      </c>
      <c r="E1624" t="s">
        <v>29</v>
      </c>
      <c r="F1624">
        <v>8.9</v>
      </c>
      <c r="G1624" t="s">
        <v>29</v>
      </c>
      <c r="H1624">
        <v>10.3</v>
      </c>
      <c r="I1624" t="s">
        <v>29</v>
      </c>
      <c r="J1624">
        <v>1770</v>
      </c>
      <c r="K1624" t="s">
        <v>29</v>
      </c>
    </row>
    <row r="1625" spans="1:11">
      <c r="A1625" s="1" t="s">
        <v>28</v>
      </c>
      <c r="B1625" s="3">
        <v>12119000</v>
      </c>
      <c r="C1625" s="2">
        <v>41038</v>
      </c>
      <c r="D1625">
        <v>10.4</v>
      </c>
      <c r="E1625" t="s">
        <v>29</v>
      </c>
      <c r="F1625">
        <v>8.9</v>
      </c>
      <c r="G1625" t="s">
        <v>29</v>
      </c>
      <c r="H1625">
        <v>9.6</v>
      </c>
      <c r="I1625" t="s">
        <v>29</v>
      </c>
      <c r="J1625">
        <v>1740</v>
      </c>
      <c r="K1625" t="s">
        <v>29</v>
      </c>
    </row>
    <row r="1626" spans="1:11">
      <c r="A1626" s="1" t="s">
        <v>28</v>
      </c>
      <c r="B1626" s="3">
        <v>12119000</v>
      </c>
      <c r="C1626" s="2">
        <v>41039</v>
      </c>
      <c r="D1626">
        <v>10</v>
      </c>
      <c r="E1626" t="s">
        <v>29</v>
      </c>
      <c r="F1626">
        <v>8.1</v>
      </c>
      <c r="G1626" t="s">
        <v>29</v>
      </c>
      <c r="H1626">
        <v>9</v>
      </c>
      <c r="I1626" t="s">
        <v>29</v>
      </c>
      <c r="J1626">
        <v>1700</v>
      </c>
      <c r="K1626" t="s">
        <v>29</v>
      </c>
    </row>
    <row r="1627" spans="1:11">
      <c r="A1627" s="1" t="s">
        <v>28</v>
      </c>
      <c r="B1627" s="3">
        <v>12119000</v>
      </c>
      <c r="C1627" s="2">
        <v>41040</v>
      </c>
      <c r="D1627">
        <v>10.8</v>
      </c>
      <c r="E1627" t="s">
        <v>29</v>
      </c>
      <c r="F1627">
        <v>7.2</v>
      </c>
      <c r="G1627" t="s">
        <v>29</v>
      </c>
      <c r="H1627">
        <v>9</v>
      </c>
      <c r="I1627" t="s">
        <v>29</v>
      </c>
      <c r="J1627">
        <v>1660</v>
      </c>
      <c r="K1627" t="s">
        <v>29</v>
      </c>
    </row>
    <row r="1628" spans="1:11">
      <c r="A1628" s="1" t="s">
        <v>28</v>
      </c>
      <c r="B1628" s="3">
        <v>12119000</v>
      </c>
      <c r="C1628" s="2">
        <v>41041</v>
      </c>
      <c r="D1628">
        <v>11.7</v>
      </c>
      <c r="E1628" t="s">
        <v>29</v>
      </c>
      <c r="F1628">
        <v>7.9</v>
      </c>
      <c r="G1628" t="s">
        <v>29</v>
      </c>
      <c r="H1628">
        <v>9.8000000000000007</v>
      </c>
      <c r="I1628" t="s">
        <v>29</v>
      </c>
      <c r="J1628">
        <v>1810</v>
      </c>
      <c r="K1628" t="s">
        <v>29</v>
      </c>
    </row>
    <row r="1629" spans="1:11">
      <c r="A1629" s="1" t="s">
        <v>28</v>
      </c>
      <c r="B1629" s="3">
        <v>12119000</v>
      </c>
      <c r="C1629" s="2">
        <v>41042</v>
      </c>
      <c r="D1629">
        <v>12.4</v>
      </c>
      <c r="E1629" t="s">
        <v>29</v>
      </c>
      <c r="F1629">
        <v>8.8000000000000007</v>
      </c>
      <c r="G1629" t="s">
        <v>29</v>
      </c>
      <c r="H1629">
        <v>10.6</v>
      </c>
      <c r="I1629" t="s">
        <v>29</v>
      </c>
      <c r="J1629">
        <v>1800</v>
      </c>
      <c r="K1629" t="s">
        <v>29</v>
      </c>
    </row>
    <row r="1630" spans="1:11">
      <c r="A1630" s="1" t="s">
        <v>28</v>
      </c>
      <c r="B1630" s="3">
        <v>12119000</v>
      </c>
      <c r="C1630" s="2">
        <v>41043</v>
      </c>
      <c r="D1630">
        <v>13</v>
      </c>
      <c r="E1630" t="s">
        <v>29</v>
      </c>
      <c r="F1630">
        <v>9.4</v>
      </c>
      <c r="G1630" t="s">
        <v>29</v>
      </c>
      <c r="H1630">
        <v>11.1</v>
      </c>
      <c r="I1630" t="s">
        <v>29</v>
      </c>
      <c r="J1630">
        <v>1780</v>
      </c>
      <c r="K1630" t="s">
        <v>29</v>
      </c>
    </row>
    <row r="1631" spans="1:11">
      <c r="A1631" s="1" t="s">
        <v>28</v>
      </c>
      <c r="B1631" s="3">
        <v>12119000</v>
      </c>
      <c r="C1631" s="2">
        <v>41044</v>
      </c>
      <c r="D1631">
        <v>13</v>
      </c>
      <c r="E1631" t="s">
        <v>29</v>
      </c>
      <c r="F1631">
        <v>9.8000000000000007</v>
      </c>
      <c r="G1631" t="s">
        <v>29</v>
      </c>
      <c r="H1631">
        <v>11.4</v>
      </c>
      <c r="I1631" t="s">
        <v>29</v>
      </c>
      <c r="J1631">
        <v>1520</v>
      </c>
      <c r="K1631" t="s">
        <v>29</v>
      </c>
    </row>
    <row r="1632" spans="1:11">
      <c r="A1632" s="1" t="s">
        <v>28</v>
      </c>
      <c r="B1632" s="3">
        <v>12119000</v>
      </c>
      <c r="C1632" s="2">
        <v>41045</v>
      </c>
      <c r="D1632">
        <v>13.1</v>
      </c>
      <c r="E1632" t="s">
        <v>29</v>
      </c>
      <c r="F1632">
        <v>10</v>
      </c>
      <c r="G1632" t="s">
        <v>29</v>
      </c>
      <c r="H1632">
        <v>11.5</v>
      </c>
      <c r="I1632" t="s">
        <v>29</v>
      </c>
      <c r="J1632">
        <v>1250</v>
      </c>
      <c r="K1632" t="s">
        <v>29</v>
      </c>
    </row>
    <row r="1633" spans="1:11">
      <c r="A1633" s="1" t="s">
        <v>28</v>
      </c>
      <c r="B1633" s="3">
        <v>12119000</v>
      </c>
      <c r="C1633" s="2">
        <v>41046</v>
      </c>
      <c r="D1633">
        <v>12.9</v>
      </c>
      <c r="E1633" t="s">
        <v>29</v>
      </c>
      <c r="F1633">
        <v>9.9</v>
      </c>
      <c r="G1633" t="s">
        <v>29</v>
      </c>
      <c r="H1633">
        <v>11.4</v>
      </c>
      <c r="I1633" t="s">
        <v>29</v>
      </c>
      <c r="J1633">
        <v>1010</v>
      </c>
      <c r="K1633" t="s">
        <v>29</v>
      </c>
    </row>
    <row r="1634" spans="1:11">
      <c r="A1634" s="1" t="s">
        <v>28</v>
      </c>
      <c r="B1634" s="3">
        <v>12119000</v>
      </c>
      <c r="C1634" s="2">
        <v>41047</v>
      </c>
      <c r="D1634">
        <v>11.8</v>
      </c>
      <c r="E1634" t="s">
        <v>29</v>
      </c>
      <c r="F1634">
        <v>10.199999999999999</v>
      </c>
      <c r="G1634" t="s">
        <v>29</v>
      </c>
      <c r="H1634">
        <v>10.9</v>
      </c>
      <c r="I1634" t="s">
        <v>29</v>
      </c>
      <c r="J1634">
        <v>779</v>
      </c>
      <c r="K1634" t="s">
        <v>29</v>
      </c>
    </row>
    <row r="1635" spans="1:11">
      <c r="A1635" s="1" t="s">
        <v>28</v>
      </c>
      <c r="B1635" s="3">
        <v>12119000</v>
      </c>
      <c r="C1635" s="2">
        <v>41048</v>
      </c>
      <c r="D1635">
        <v>12.8</v>
      </c>
      <c r="E1635" t="s">
        <v>29</v>
      </c>
      <c r="F1635">
        <v>9.3000000000000007</v>
      </c>
      <c r="G1635" t="s">
        <v>29</v>
      </c>
      <c r="H1635">
        <v>11</v>
      </c>
      <c r="I1635" t="s">
        <v>29</v>
      </c>
      <c r="J1635">
        <v>692</v>
      </c>
      <c r="K1635" t="s">
        <v>29</v>
      </c>
    </row>
    <row r="1636" spans="1:11">
      <c r="A1636" s="1" t="s">
        <v>28</v>
      </c>
      <c r="B1636" s="3">
        <v>12119000</v>
      </c>
      <c r="C1636" s="2">
        <v>41049</v>
      </c>
      <c r="D1636">
        <v>11.8</v>
      </c>
      <c r="E1636" t="s">
        <v>29</v>
      </c>
      <c r="F1636">
        <v>10.7</v>
      </c>
      <c r="G1636" t="s">
        <v>29</v>
      </c>
      <c r="H1636">
        <v>11.1</v>
      </c>
      <c r="I1636" t="s">
        <v>29</v>
      </c>
      <c r="J1636">
        <v>624</v>
      </c>
      <c r="K1636" t="s">
        <v>29</v>
      </c>
    </row>
    <row r="1637" spans="1:11">
      <c r="A1637" s="1" t="s">
        <v>28</v>
      </c>
      <c r="B1637" s="3">
        <v>12119000</v>
      </c>
      <c r="C1637" s="2">
        <v>41050</v>
      </c>
      <c r="D1637">
        <v>11.7</v>
      </c>
      <c r="E1637" t="s">
        <v>29</v>
      </c>
      <c r="F1637">
        <v>10.6</v>
      </c>
      <c r="G1637" t="s">
        <v>29</v>
      </c>
      <c r="H1637">
        <v>11.1</v>
      </c>
      <c r="I1637" t="s">
        <v>29</v>
      </c>
      <c r="J1637">
        <v>618</v>
      </c>
      <c r="K1637" t="s">
        <v>29</v>
      </c>
    </row>
    <row r="1638" spans="1:11">
      <c r="A1638" s="1" t="s">
        <v>28</v>
      </c>
      <c r="B1638" s="3">
        <v>12119000</v>
      </c>
      <c r="C1638" s="2">
        <v>41051</v>
      </c>
      <c r="D1638">
        <v>11.4</v>
      </c>
      <c r="E1638" t="s">
        <v>29</v>
      </c>
      <c r="F1638">
        <v>10.4</v>
      </c>
      <c r="G1638" t="s">
        <v>29</v>
      </c>
      <c r="H1638">
        <v>10.9</v>
      </c>
      <c r="I1638" t="s">
        <v>29</v>
      </c>
      <c r="J1638">
        <v>676</v>
      </c>
      <c r="K1638" t="s">
        <v>29</v>
      </c>
    </row>
    <row r="1639" spans="1:11">
      <c r="A1639" s="1" t="s">
        <v>28</v>
      </c>
      <c r="B1639" s="3">
        <v>12119000</v>
      </c>
      <c r="C1639" s="2">
        <v>41052</v>
      </c>
      <c r="D1639">
        <v>11.2</v>
      </c>
      <c r="E1639" t="s">
        <v>29</v>
      </c>
      <c r="F1639">
        <v>10.1</v>
      </c>
      <c r="G1639" t="s">
        <v>29</v>
      </c>
      <c r="H1639">
        <v>10.6</v>
      </c>
      <c r="I1639" t="s">
        <v>29</v>
      </c>
      <c r="J1639">
        <v>672</v>
      </c>
      <c r="K1639" t="s">
        <v>29</v>
      </c>
    </row>
    <row r="1640" spans="1:11">
      <c r="A1640" s="1" t="s">
        <v>28</v>
      </c>
      <c r="B1640" s="3">
        <v>12119000</v>
      </c>
      <c r="C1640" s="2">
        <v>41053</v>
      </c>
      <c r="D1640">
        <v>12.7</v>
      </c>
      <c r="E1640" t="s">
        <v>29</v>
      </c>
      <c r="F1640">
        <v>9.6999999999999993</v>
      </c>
      <c r="G1640" t="s">
        <v>29</v>
      </c>
      <c r="H1640">
        <v>10.9</v>
      </c>
      <c r="I1640" t="s">
        <v>29</v>
      </c>
      <c r="J1640">
        <v>682</v>
      </c>
      <c r="K1640" t="s">
        <v>29</v>
      </c>
    </row>
    <row r="1641" spans="1:11">
      <c r="A1641" s="1" t="s">
        <v>28</v>
      </c>
      <c r="B1641" s="3">
        <v>12119000</v>
      </c>
      <c r="C1641" s="2">
        <v>41054</v>
      </c>
      <c r="D1641">
        <v>13.8</v>
      </c>
      <c r="E1641" t="s">
        <v>29</v>
      </c>
      <c r="F1641">
        <v>9.8000000000000007</v>
      </c>
      <c r="G1641" t="s">
        <v>29</v>
      </c>
      <c r="H1641">
        <v>11.6</v>
      </c>
      <c r="I1641" t="s">
        <v>29</v>
      </c>
      <c r="J1641">
        <v>631</v>
      </c>
      <c r="K1641" t="s">
        <v>29</v>
      </c>
    </row>
    <row r="1642" spans="1:11">
      <c r="A1642" s="1" t="s">
        <v>28</v>
      </c>
      <c r="B1642" s="3">
        <v>12119000</v>
      </c>
      <c r="C1642" s="2">
        <v>41055</v>
      </c>
      <c r="D1642">
        <v>14.3</v>
      </c>
      <c r="E1642" t="s">
        <v>29</v>
      </c>
      <c r="F1642">
        <v>10.199999999999999</v>
      </c>
      <c r="G1642" t="s">
        <v>29</v>
      </c>
      <c r="H1642">
        <v>12.2</v>
      </c>
      <c r="I1642" t="s">
        <v>29</v>
      </c>
      <c r="J1642">
        <v>706</v>
      </c>
      <c r="K1642" t="s">
        <v>29</v>
      </c>
    </row>
    <row r="1643" spans="1:11">
      <c r="A1643" s="1" t="s">
        <v>28</v>
      </c>
      <c r="B1643" s="3">
        <v>12119000</v>
      </c>
      <c r="C1643" s="2">
        <v>41056</v>
      </c>
      <c r="D1643">
        <v>12.8</v>
      </c>
      <c r="E1643" t="s">
        <v>29</v>
      </c>
      <c r="F1643">
        <v>11</v>
      </c>
      <c r="G1643" t="s">
        <v>29</v>
      </c>
      <c r="H1643">
        <v>11.9</v>
      </c>
      <c r="I1643" t="s">
        <v>29</v>
      </c>
      <c r="J1643">
        <v>740</v>
      </c>
      <c r="K1643" t="s">
        <v>29</v>
      </c>
    </row>
    <row r="1644" spans="1:11">
      <c r="A1644" s="1" t="s">
        <v>28</v>
      </c>
      <c r="B1644" s="3">
        <v>12119000</v>
      </c>
      <c r="C1644" s="2">
        <v>41057</v>
      </c>
      <c r="D1644">
        <v>12</v>
      </c>
      <c r="E1644" t="s">
        <v>29</v>
      </c>
      <c r="F1644">
        <v>10.7</v>
      </c>
      <c r="G1644" t="s">
        <v>29</v>
      </c>
      <c r="H1644">
        <v>11.3</v>
      </c>
      <c r="I1644" t="s">
        <v>29</v>
      </c>
      <c r="J1644">
        <v>734</v>
      </c>
      <c r="K1644" t="s">
        <v>29</v>
      </c>
    </row>
    <row r="1645" spans="1:11">
      <c r="A1645" s="1" t="s">
        <v>28</v>
      </c>
      <c r="B1645" s="3">
        <v>12119000</v>
      </c>
      <c r="C1645" s="2">
        <v>41058</v>
      </c>
      <c r="D1645">
        <v>12.3</v>
      </c>
      <c r="E1645" t="s">
        <v>29</v>
      </c>
      <c r="F1645">
        <v>10.199999999999999</v>
      </c>
      <c r="G1645" t="s">
        <v>29</v>
      </c>
      <c r="H1645">
        <v>11.2</v>
      </c>
      <c r="I1645" t="s">
        <v>29</v>
      </c>
      <c r="J1645">
        <v>732</v>
      </c>
      <c r="K1645" t="s">
        <v>29</v>
      </c>
    </row>
    <row r="1646" spans="1:11">
      <c r="A1646" s="1" t="s">
        <v>28</v>
      </c>
      <c r="B1646" s="3">
        <v>12119000</v>
      </c>
      <c r="C1646" s="2">
        <v>41059</v>
      </c>
      <c r="D1646">
        <v>13.2</v>
      </c>
      <c r="E1646" t="s">
        <v>29</v>
      </c>
      <c r="F1646">
        <v>10.4</v>
      </c>
      <c r="G1646" t="s">
        <v>29</v>
      </c>
      <c r="H1646">
        <v>11.6</v>
      </c>
      <c r="I1646" t="s">
        <v>29</v>
      </c>
      <c r="J1646">
        <v>727</v>
      </c>
      <c r="K1646" t="s">
        <v>29</v>
      </c>
    </row>
    <row r="1647" spans="1:11">
      <c r="A1647" s="1" t="s">
        <v>28</v>
      </c>
      <c r="B1647" s="3">
        <v>12119000</v>
      </c>
      <c r="C1647" s="2">
        <v>41060</v>
      </c>
      <c r="D1647">
        <v>12.2</v>
      </c>
      <c r="E1647" t="s">
        <v>29</v>
      </c>
      <c r="F1647">
        <v>11.2</v>
      </c>
      <c r="G1647" t="s">
        <v>29</v>
      </c>
      <c r="H1647">
        <v>11.7</v>
      </c>
      <c r="I1647" t="s">
        <v>29</v>
      </c>
      <c r="J1647">
        <v>746</v>
      </c>
      <c r="K1647" t="s">
        <v>29</v>
      </c>
    </row>
    <row r="1648" spans="1:11">
      <c r="A1648" s="1" t="s">
        <v>28</v>
      </c>
      <c r="B1648" s="3">
        <v>12119000</v>
      </c>
      <c r="C1648" s="2">
        <v>41061</v>
      </c>
      <c r="D1648">
        <v>13.2</v>
      </c>
      <c r="E1648" t="s">
        <v>29</v>
      </c>
      <c r="F1648">
        <v>11.3</v>
      </c>
      <c r="G1648" t="s">
        <v>29</v>
      </c>
      <c r="H1648">
        <v>12</v>
      </c>
      <c r="I1648" t="s">
        <v>29</v>
      </c>
      <c r="J1648">
        <v>760</v>
      </c>
      <c r="K1648" t="s">
        <v>29</v>
      </c>
    </row>
    <row r="1649" spans="1:11">
      <c r="A1649" s="1" t="s">
        <v>28</v>
      </c>
      <c r="B1649" s="3">
        <v>12119000</v>
      </c>
      <c r="C1649" s="2">
        <v>41062</v>
      </c>
      <c r="D1649">
        <v>13.1</v>
      </c>
      <c r="E1649" t="s">
        <v>29</v>
      </c>
      <c r="F1649">
        <v>11.1</v>
      </c>
      <c r="G1649" t="s">
        <v>29</v>
      </c>
      <c r="H1649">
        <v>11.9</v>
      </c>
      <c r="I1649" t="s">
        <v>29</v>
      </c>
      <c r="J1649">
        <v>776</v>
      </c>
      <c r="K1649" t="s">
        <v>29</v>
      </c>
    </row>
    <row r="1650" spans="1:11">
      <c r="A1650" s="1" t="s">
        <v>28</v>
      </c>
      <c r="B1650" s="3">
        <v>12119000</v>
      </c>
      <c r="C1650" s="2">
        <v>41063</v>
      </c>
      <c r="D1650">
        <v>12.2</v>
      </c>
      <c r="E1650" t="s">
        <v>29</v>
      </c>
      <c r="F1650">
        <v>10.5</v>
      </c>
      <c r="G1650" t="s">
        <v>29</v>
      </c>
      <c r="H1650">
        <v>11.3</v>
      </c>
      <c r="I1650" t="s">
        <v>29</v>
      </c>
      <c r="J1650">
        <v>764</v>
      </c>
      <c r="K1650" t="s">
        <v>29</v>
      </c>
    </row>
    <row r="1651" spans="1:11">
      <c r="A1651" s="1" t="s">
        <v>28</v>
      </c>
      <c r="B1651" s="3">
        <v>12119000</v>
      </c>
      <c r="C1651" s="2">
        <v>41064</v>
      </c>
      <c r="D1651">
        <v>11.3</v>
      </c>
      <c r="E1651" t="s">
        <v>29</v>
      </c>
      <c r="F1651">
        <v>10.3</v>
      </c>
      <c r="G1651" t="s">
        <v>29</v>
      </c>
      <c r="H1651">
        <v>10.7</v>
      </c>
      <c r="I1651" t="s">
        <v>29</v>
      </c>
      <c r="J1651">
        <v>750</v>
      </c>
      <c r="K1651" t="s">
        <v>29</v>
      </c>
    </row>
    <row r="1652" spans="1:11">
      <c r="A1652" s="1" t="s">
        <v>28</v>
      </c>
      <c r="B1652" s="3">
        <v>12119000</v>
      </c>
      <c r="C1652" s="2">
        <v>41065</v>
      </c>
      <c r="D1652">
        <v>11.1</v>
      </c>
      <c r="E1652" t="s">
        <v>29</v>
      </c>
      <c r="F1652">
        <v>10.199999999999999</v>
      </c>
      <c r="G1652" t="s">
        <v>29</v>
      </c>
      <c r="H1652">
        <v>10.6</v>
      </c>
      <c r="I1652" t="s">
        <v>29</v>
      </c>
      <c r="J1652">
        <v>1010</v>
      </c>
      <c r="K1652" t="s">
        <v>29</v>
      </c>
    </row>
    <row r="1653" spans="1:11">
      <c r="A1653" s="1" t="s">
        <v>28</v>
      </c>
      <c r="B1653" s="3">
        <v>12119000</v>
      </c>
      <c r="C1653" s="2">
        <v>41066</v>
      </c>
      <c r="D1653">
        <v>11.9</v>
      </c>
      <c r="E1653" t="s">
        <v>29</v>
      </c>
      <c r="F1653">
        <v>9.6999999999999993</v>
      </c>
      <c r="G1653" t="s">
        <v>29</v>
      </c>
      <c r="H1653">
        <v>10.7</v>
      </c>
      <c r="I1653" t="s">
        <v>29</v>
      </c>
      <c r="J1653">
        <v>1050</v>
      </c>
      <c r="K1653" t="s">
        <v>29</v>
      </c>
    </row>
    <row r="1654" spans="1:11">
      <c r="A1654" s="1" t="s">
        <v>28</v>
      </c>
      <c r="B1654" s="3">
        <v>12119000</v>
      </c>
      <c r="C1654" s="2">
        <v>41067</v>
      </c>
      <c r="D1654">
        <v>11.4</v>
      </c>
      <c r="E1654" t="s">
        <v>29</v>
      </c>
      <c r="F1654">
        <v>9.9</v>
      </c>
      <c r="G1654" t="s">
        <v>29</v>
      </c>
      <c r="H1654">
        <v>10.6</v>
      </c>
      <c r="I1654" t="s">
        <v>29</v>
      </c>
      <c r="J1654">
        <v>1060</v>
      </c>
      <c r="K1654" t="s">
        <v>29</v>
      </c>
    </row>
    <row r="1655" spans="1:11">
      <c r="A1655" s="1" t="s">
        <v>28</v>
      </c>
      <c r="B1655" s="3">
        <v>12119000</v>
      </c>
      <c r="C1655" s="2">
        <v>41068</v>
      </c>
      <c r="D1655">
        <v>11.8</v>
      </c>
      <c r="E1655" t="s">
        <v>29</v>
      </c>
      <c r="F1655">
        <v>10</v>
      </c>
      <c r="G1655" t="s">
        <v>29</v>
      </c>
      <c r="H1655">
        <v>10.7</v>
      </c>
      <c r="I1655" t="s">
        <v>29</v>
      </c>
      <c r="J1655">
        <v>1130</v>
      </c>
      <c r="K1655" t="s">
        <v>29</v>
      </c>
    </row>
    <row r="1656" spans="1:11">
      <c r="A1656" s="1" t="s">
        <v>28</v>
      </c>
      <c r="B1656" s="3">
        <v>12119000</v>
      </c>
      <c r="C1656" s="2">
        <v>41069</v>
      </c>
      <c r="D1656">
        <v>11.2</v>
      </c>
      <c r="E1656" t="s">
        <v>29</v>
      </c>
      <c r="F1656">
        <v>9.9</v>
      </c>
      <c r="G1656" t="s">
        <v>29</v>
      </c>
      <c r="H1656">
        <v>10.5</v>
      </c>
      <c r="I1656" t="s">
        <v>29</v>
      </c>
      <c r="J1656">
        <v>991</v>
      </c>
      <c r="K1656" t="s">
        <v>29</v>
      </c>
    </row>
    <row r="1657" spans="1:11">
      <c r="A1657" s="1" t="s">
        <v>28</v>
      </c>
      <c r="B1657" s="3">
        <v>12119000</v>
      </c>
      <c r="C1657" s="2">
        <v>41070</v>
      </c>
      <c r="D1657">
        <v>13</v>
      </c>
      <c r="E1657" t="s">
        <v>29</v>
      </c>
      <c r="F1657">
        <v>10</v>
      </c>
      <c r="G1657" t="s">
        <v>29</v>
      </c>
      <c r="H1657">
        <v>11.3</v>
      </c>
      <c r="I1657" t="s">
        <v>29</v>
      </c>
      <c r="J1657">
        <v>910</v>
      </c>
      <c r="K1657" t="s">
        <v>29</v>
      </c>
    </row>
    <row r="1658" spans="1:11">
      <c r="A1658" s="1" t="s">
        <v>28</v>
      </c>
      <c r="B1658" s="3">
        <v>12119000</v>
      </c>
      <c r="C1658" s="2">
        <v>41071</v>
      </c>
      <c r="D1658">
        <v>14.1</v>
      </c>
      <c r="E1658" t="s">
        <v>29</v>
      </c>
      <c r="F1658">
        <v>10.199999999999999</v>
      </c>
      <c r="G1658" t="s">
        <v>29</v>
      </c>
      <c r="H1658">
        <v>12.1</v>
      </c>
      <c r="I1658" t="s">
        <v>29</v>
      </c>
      <c r="J1658">
        <v>859</v>
      </c>
      <c r="K1658" t="s">
        <v>29</v>
      </c>
    </row>
    <row r="1659" spans="1:11">
      <c r="A1659" s="1" t="s">
        <v>28</v>
      </c>
      <c r="B1659" s="3">
        <v>12119000</v>
      </c>
      <c r="C1659" s="2">
        <v>41072</v>
      </c>
      <c r="D1659">
        <v>12.9</v>
      </c>
      <c r="E1659" t="s">
        <v>29</v>
      </c>
      <c r="F1659">
        <v>11.3</v>
      </c>
      <c r="G1659" t="s">
        <v>29</v>
      </c>
      <c r="H1659">
        <v>11.7</v>
      </c>
      <c r="I1659" t="s">
        <v>29</v>
      </c>
      <c r="J1659">
        <v>828</v>
      </c>
      <c r="K1659" t="s">
        <v>29</v>
      </c>
    </row>
    <row r="1660" spans="1:11">
      <c r="A1660" s="1" t="s">
        <v>28</v>
      </c>
      <c r="B1660" s="3">
        <v>12119000</v>
      </c>
      <c r="C1660" s="2">
        <v>41073</v>
      </c>
      <c r="D1660">
        <v>11.6</v>
      </c>
      <c r="E1660" t="s">
        <v>29</v>
      </c>
      <c r="F1660">
        <v>10.7</v>
      </c>
      <c r="G1660" t="s">
        <v>29</v>
      </c>
      <c r="H1660">
        <v>11.2</v>
      </c>
      <c r="I1660" t="s">
        <v>29</v>
      </c>
      <c r="J1660">
        <v>864</v>
      </c>
      <c r="K1660" t="s">
        <v>29</v>
      </c>
    </row>
    <row r="1661" spans="1:11">
      <c r="A1661" s="1" t="s">
        <v>28</v>
      </c>
      <c r="B1661" s="3">
        <v>12119000</v>
      </c>
      <c r="C1661" s="2">
        <v>41074</v>
      </c>
      <c r="D1661">
        <v>12</v>
      </c>
      <c r="E1661" t="s">
        <v>29</v>
      </c>
      <c r="F1661">
        <v>10.5</v>
      </c>
      <c r="G1661" t="s">
        <v>29</v>
      </c>
      <c r="H1661">
        <v>11.1</v>
      </c>
      <c r="I1661" t="s">
        <v>29</v>
      </c>
      <c r="J1661">
        <v>837</v>
      </c>
      <c r="K1661" t="s">
        <v>29</v>
      </c>
    </row>
    <row r="1662" spans="1:11">
      <c r="A1662" s="1" t="s">
        <v>28</v>
      </c>
      <c r="B1662" s="3">
        <v>12119000</v>
      </c>
      <c r="C1662" s="2">
        <v>41075</v>
      </c>
      <c r="D1662">
        <v>13.9</v>
      </c>
      <c r="E1662" t="s">
        <v>29</v>
      </c>
      <c r="F1662">
        <v>10.1</v>
      </c>
      <c r="G1662" t="s">
        <v>29</v>
      </c>
      <c r="H1662">
        <v>11.9</v>
      </c>
      <c r="I1662" t="s">
        <v>29</v>
      </c>
      <c r="J1662">
        <v>917</v>
      </c>
      <c r="K1662" t="s">
        <v>29</v>
      </c>
    </row>
    <row r="1663" spans="1:11">
      <c r="A1663" s="1" t="s">
        <v>28</v>
      </c>
      <c r="B1663" s="3">
        <v>12119000</v>
      </c>
      <c r="C1663" s="2">
        <v>41076</v>
      </c>
      <c r="D1663">
        <v>12.8</v>
      </c>
      <c r="E1663" t="s">
        <v>29</v>
      </c>
      <c r="F1663">
        <v>11.3</v>
      </c>
      <c r="G1663" t="s">
        <v>29</v>
      </c>
      <c r="H1663">
        <v>12</v>
      </c>
      <c r="I1663" t="s">
        <v>29</v>
      </c>
      <c r="J1663">
        <v>905</v>
      </c>
      <c r="K1663" t="s">
        <v>29</v>
      </c>
    </row>
    <row r="1664" spans="1:11">
      <c r="A1664" s="1" t="s">
        <v>28</v>
      </c>
      <c r="B1664" s="3">
        <v>12119000</v>
      </c>
      <c r="C1664" s="2">
        <v>41077</v>
      </c>
      <c r="D1664">
        <v>13.3</v>
      </c>
      <c r="E1664" t="s">
        <v>29</v>
      </c>
      <c r="F1664">
        <v>11.4</v>
      </c>
      <c r="G1664" t="s">
        <v>29</v>
      </c>
      <c r="H1664">
        <v>12.1</v>
      </c>
      <c r="I1664" t="s">
        <v>29</v>
      </c>
      <c r="J1664">
        <v>904</v>
      </c>
      <c r="K1664" t="s">
        <v>29</v>
      </c>
    </row>
    <row r="1665" spans="1:11">
      <c r="A1665" s="1" t="s">
        <v>28</v>
      </c>
      <c r="B1665" s="3">
        <v>12119000</v>
      </c>
      <c r="C1665" s="2">
        <v>41078</v>
      </c>
      <c r="D1665">
        <v>12</v>
      </c>
      <c r="E1665" t="s">
        <v>29</v>
      </c>
      <c r="F1665">
        <v>10.9</v>
      </c>
      <c r="G1665" t="s">
        <v>29</v>
      </c>
      <c r="H1665">
        <v>11.4</v>
      </c>
      <c r="I1665" t="s">
        <v>29</v>
      </c>
      <c r="J1665">
        <v>974</v>
      </c>
      <c r="K1665" t="s">
        <v>29</v>
      </c>
    </row>
    <row r="1666" spans="1:11">
      <c r="A1666" s="1" t="s">
        <v>28</v>
      </c>
      <c r="B1666" s="3">
        <v>12119000</v>
      </c>
      <c r="C1666" s="2">
        <v>41079</v>
      </c>
      <c r="D1666">
        <v>12.6</v>
      </c>
      <c r="E1666" t="s">
        <v>29</v>
      </c>
      <c r="F1666">
        <v>10.6</v>
      </c>
      <c r="G1666" t="s">
        <v>29</v>
      </c>
      <c r="H1666">
        <v>11.4</v>
      </c>
      <c r="I1666" t="s">
        <v>29</v>
      </c>
      <c r="J1666">
        <v>1220</v>
      </c>
      <c r="K1666" t="s">
        <v>29</v>
      </c>
    </row>
    <row r="1667" spans="1:11">
      <c r="A1667" s="1" t="s">
        <v>28</v>
      </c>
      <c r="B1667" s="3">
        <v>12119000</v>
      </c>
      <c r="C1667" s="2">
        <v>41080</v>
      </c>
      <c r="D1667">
        <v>14</v>
      </c>
      <c r="E1667" t="s">
        <v>29</v>
      </c>
      <c r="F1667">
        <v>10.4</v>
      </c>
      <c r="G1667" t="s">
        <v>29</v>
      </c>
      <c r="H1667">
        <v>12.1</v>
      </c>
      <c r="I1667" t="s">
        <v>29</v>
      </c>
      <c r="J1667">
        <v>1230</v>
      </c>
      <c r="K1667" t="s">
        <v>29</v>
      </c>
    </row>
    <row r="1668" spans="1:11">
      <c r="A1668" s="1" t="s">
        <v>28</v>
      </c>
      <c r="B1668" s="3">
        <v>12119000</v>
      </c>
      <c r="C1668" s="2">
        <v>41081</v>
      </c>
      <c r="D1668">
        <v>14</v>
      </c>
      <c r="E1668" t="s">
        <v>29</v>
      </c>
      <c r="F1668">
        <v>11.2</v>
      </c>
      <c r="G1668" t="s">
        <v>29</v>
      </c>
      <c r="H1668">
        <v>12.6</v>
      </c>
      <c r="I1668" t="s">
        <v>29</v>
      </c>
      <c r="J1668">
        <v>1200</v>
      </c>
      <c r="K1668" t="s">
        <v>29</v>
      </c>
    </row>
    <row r="1669" spans="1:11">
      <c r="A1669" s="1" t="s">
        <v>28</v>
      </c>
      <c r="B1669" s="3">
        <v>12119000</v>
      </c>
      <c r="C1669" s="2">
        <v>41082</v>
      </c>
      <c r="D1669">
        <v>13</v>
      </c>
      <c r="E1669" t="s">
        <v>29</v>
      </c>
      <c r="F1669">
        <v>11.4</v>
      </c>
      <c r="G1669" t="s">
        <v>29</v>
      </c>
      <c r="H1669">
        <v>11.7</v>
      </c>
      <c r="I1669" t="s">
        <v>29</v>
      </c>
      <c r="J1669">
        <v>1060</v>
      </c>
      <c r="K1669" t="s">
        <v>29</v>
      </c>
    </row>
    <row r="1670" spans="1:11">
      <c r="A1670" s="1" t="s">
        <v>28</v>
      </c>
      <c r="B1670" s="3">
        <v>12119000</v>
      </c>
      <c r="C1670" s="2">
        <v>41083</v>
      </c>
      <c r="D1670">
        <v>12</v>
      </c>
      <c r="E1670" t="s">
        <v>29</v>
      </c>
      <c r="F1670">
        <v>11.2</v>
      </c>
      <c r="G1670" t="s">
        <v>29</v>
      </c>
      <c r="H1670">
        <v>11.6</v>
      </c>
      <c r="I1670" t="s">
        <v>29</v>
      </c>
      <c r="J1670">
        <v>1060</v>
      </c>
      <c r="K1670" t="s">
        <v>29</v>
      </c>
    </row>
    <row r="1671" spans="1:11">
      <c r="A1671" s="1" t="s">
        <v>28</v>
      </c>
      <c r="B1671" s="3">
        <v>12119000</v>
      </c>
      <c r="C1671" s="2">
        <v>41084</v>
      </c>
      <c r="D1671">
        <v>13.2</v>
      </c>
      <c r="E1671" t="s">
        <v>29</v>
      </c>
      <c r="F1671">
        <v>10.7</v>
      </c>
      <c r="G1671" t="s">
        <v>29</v>
      </c>
      <c r="H1671">
        <v>11.8</v>
      </c>
      <c r="I1671" t="s">
        <v>29</v>
      </c>
      <c r="J1671">
        <v>1080</v>
      </c>
      <c r="K1671" t="s">
        <v>29</v>
      </c>
    </row>
    <row r="1672" spans="1:11">
      <c r="A1672" s="1" t="s">
        <v>28</v>
      </c>
      <c r="B1672" s="3">
        <v>12119000</v>
      </c>
      <c r="C1672" s="2">
        <v>41085</v>
      </c>
      <c r="D1672">
        <v>12.5</v>
      </c>
      <c r="E1672" t="s">
        <v>29</v>
      </c>
      <c r="F1672">
        <v>10.7</v>
      </c>
      <c r="G1672" t="s">
        <v>29</v>
      </c>
      <c r="H1672">
        <v>11.7</v>
      </c>
      <c r="I1672" t="s">
        <v>29</v>
      </c>
      <c r="J1672">
        <v>1010</v>
      </c>
      <c r="K1672" t="s">
        <v>29</v>
      </c>
    </row>
    <row r="1673" spans="1:11">
      <c r="A1673" s="1" t="s">
        <v>28</v>
      </c>
      <c r="B1673" s="3">
        <v>12119000</v>
      </c>
      <c r="C1673" s="2">
        <v>41086</v>
      </c>
      <c r="D1673">
        <v>12</v>
      </c>
      <c r="E1673" t="s">
        <v>29</v>
      </c>
      <c r="F1673">
        <v>11.2</v>
      </c>
      <c r="G1673" t="s">
        <v>29</v>
      </c>
      <c r="H1673">
        <v>11.5</v>
      </c>
      <c r="I1673" t="s">
        <v>29</v>
      </c>
      <c r="J1673">
        <v>1000</v>
      </c>
      <c r="K1673" t="s">
        <v>29</v>
      </c>
    </row>
    <row r="1674" spans="1:11">
      <c r="A1674" s="1" t="s">
        <v>28</v>
      </c>
      <c r="B1674" s="3">
        <v>12119000</v>
      </c>
      <c r="C1674" s="2">
        <v>41087</v>
      </c>
      <c r="D1674">
        <v>14.3</v>
      </c>
      <c r="E1674" t="s">
        <v>29</v>
      </c>
      <c r="F1674">
        <v>10.4</v>
      </c>
      <c r="G1674" t="s">
        <v>29</v>
      </c>
      <c r="H1674">
        <v>12.3</v>
      </c>
      <c r="I1674" t="s">
        <v>29</v>
      </c>
      <c r="J1674">
        <v>916</v>
      </c>
      <c r="K1674" t="s">
        <v>29</v>
      </c>
    </row>
    <row r="1675" spans="1:11">
      <c r="A1675" s="1" t="s">
        <v>28</v>
      </c>
      <c r="B1675" s="3">
        <v>12119000</v>
      </c>
      <c r="C1675" s="2">
        <v>41088</v>
      </c>
      <c r="D1675">
        <v>13.9</v>
      </c>
      <c r="E1675" t="s">
        <v>29</v>
      </c>
      <c r="F1675">
        <v>11.2</v>
      </c>
      <c r="G1675" t="s">
        <v>29</v>
      </c>
      <c r="H1675">
        <v>12.7</v>
      </c>
      <c r="I1675" t="s">
        <v>29</v>
      </c>
      <c r="J1675">
        <v>853</v>
      </c>
      <c r="K1675" t="s">
        <v>29</v>
      </c>
    </row>
    <row r="1676" spans="1:11">
      <c r="A1676" s="1" t="s">
        <v>28</v>
      </c>
      <c r="B1676" s="3">
        <v>12119000</v>
      </c>
      <c r="C1676" s="2">
        <v>41089</v>
      </c>
      <c r="D1676">
        <v>13.4</v>
      </c>
      <c r="E1676" t="s">
        <v>29</v>
      </c>
      <c r="F1676">
        <v>11.8</v>
      </c>
      <c r="G1676" t="s">
        <v>29</v>
      </c>
      <c r="H1676">
        <v>12.6</v>
      </c>
      <c r="I1676" t="s">
        <v>29</v>
      </c>
      <c r="J1676">
        <v>828</v>
      </c>
      <c r="K1676" t="s">
        <v>29</v>
      </c>
    </row>
    <row r="1677" spans="1:11">
      <c r="A1677" s="1" t="s">
        <v>28</v>
      </c>
      <c r="B1677" s="3">
        <v>12119000</v>
      </c>
      <c r="C1677" s="2">
        <v>41090</v>
      </c>
      <c r="D1677">
        <v>13.1</v>
      </c>
      <c r="E1677" t="s">
        <v>29</v>
      </c>
      <c r="F1677">
        <v>12</v>
      </c>
      <c r="G1677" t="s">
        <v>29</v>
      </c>
      <c r="H1677">
        <v>12.6</v>
      </c>
      <c r="I1677" t="s">
        <v>29</v>
      </c>
      <c r="J1677">
        <v>794</v>
      </c>
      <c r="K1677" t="s">
        <v>29</v>
      </c>
    </row>
    <row r="1678" spans="1:11">
      <c r="A1678" s="1" t="s">
        <v>28</v>
      </c>
      <c r="B1678" s="3">
        <v>12119000</v>
      </c>
      <c r="C1678" s="2">
        <v>41091</v>
      </c>
      <c r="D1678">
        <v>13.1</v>
      </c>
      <c r="E1678" t="s">
        <v>29</v>
      </c>
      <c r="F1678">
        <v>11.8</v>
      </c>
      <c r="G1678" t="s">
        <v>29</v>
      </c>
      <c r="H1678">
        <v>12.3</v>
      </c>
      <c r="I1678" t="s">
        <v>29</v>
      </c>
      <c r="J1678">
        <v>670</v>
      </c>
      <c r="K1678" t="s">
        <v>29</v>
      </c>
    </row>
    <row r="1679" spans="1:11">
      <c r="A1679" s="1" t="s">
        <v>28</v>
      </c>
      <c r="B1679" s="3">
        <v>12119000</v>
      </c>
      <c r="C1679" s="2">
        <v>41092</v>
      </c>
      <c r="D1679">
        <v>13.7</v>
      </c>
      <c r="E1679" t="s">
        <v>29</v>
      </c>
      <c r="F1679">
        <v>11.7</v>
      </c>
      <c r="G1679" t="s">
        <v>29</v>
      </c>
      <c r="H1679">
        <v>12.6</v>
      </c>
      <c r="I1679" t="s">
        <v>29</v>
      </c>
      <c r="J1679">
        <v>629</v>
      </c>
      <c r="K1679" t="s">
        <v>29</v>
      </c>
    </row>
    <row r="1680" spans="1:11">
      <c r="A1680" s="1" t="s">
        <v>28</v>
      </c>
      <c r="B1680" s="3">
        <v>12119000</v>
      </c>
      <c r="C1680" s="2">
        <v>41093</v>
      </c>
      <c r="D1680">
        <v>13.6</v>
      </c>
      <c r="E1680" t="s">
        <v>29</v>
      </c>
      <c r="F1680">
        <v>11.8</v>
      </c>
      <c r="G1680" t="s">
        <v>29</v>
      </c>
      <c r="H1680">
        <v>12.5</v>
      </c>
      <c r="I1680" t="s">
        <v>29</v>
      </c>
      <c r="J1680">
        <v>674</v>
      </c>
      <c r="K1680" t="s">
        <v>29</v>
      </c>
    </row>
    <row r="1681" spans="1:11">
      <c r="A1681" s="1" t="s">
        <v>28</v>
      </c>
      <c r="B1681" s="3">
        <v>12119000</v>
      </c>
      <c r="C1681" s="2">
        <v>41094</v>
      </c>
      <c r="D1681">
        <v>15.2</v>
      </c>
      <c r="E1681" t="s">
        <v>29</v>
      </c>
      <c r="F1681">
        <v>11.1</v>
      </c>
      <c r="G1681" t="s">
        <v>29</v>
      </c>
      <c r="H1681">
        <v>12.9</v>
      </c>
      <c r="I1681" t="s">
        <v>29</v>
      </c>
      <c r="J1681">
        <v>643</v>
      </c>
      <c r="K1681" t="s">
        <v>29</v>
      </c>
    </row>
    <row r="1682" spans="1:11">
      <c r="A1682" s="1" t="s">
        <v>28</v>
      </c>
      <c r="B1682" s="3">
        <v>12119000</v>
      </c>
      <c r="C1682" s="2">
        <v>41095</v>
      </c>
      <c r="D1682">
        <v>15.7</v>
      </c>
      <c r="E1682" t="s">
        <v>29</v>
      </c>
      <c r="F1682">
        <v>11.6</v>
      </c>
      <c r="G1682" t="s">
        <v>29</v>
      </c>
      <c r="H1682">
        <v>13.5</v>
      </c>
      <c r="I1682" t="s">
        <v>29</v>
      </c>
      <c r="J1682">
        <v>618</v>
      </c>
      <c r="K1682" t="s">
        <v>29</v>
      </c>
    </row>
    <row r="1683" spans="1:11">
      <c r="A1683" s="1" t="s">
        <v>28</v>
      </c>
      <c r="B1683" s="3">
        <v>12119000</v>
      </c>
      <c r="C1683" s="2">
        <v>41096</v>
      </c>
      <c r="D1683">
        <v>16.399999999999999</v>
      </c>
      <c r="E1683" t="s">
        <v>29</v>
      </c>
      <c r="F1683">
        <v>12.1</v>
      </c>
      <c r="G1683" t="s">
        <v>29</v>
      </c>
      <c r="H1683">
        <v>14.1</v>
      </c>
      <c r="I1683" t="s">
        <v>29</v>
      </c>
      <c r="J1683">
        <v>509</v>
      </c>
      <c r="K1683" t="s">
        <v>29</v>
      </c>
    </row>
    <row r="1684" spans="1:11">
      <c r="A1684" s="1" t="s">
        <v>28</v>
      </c>
      <c r="B1684" s="3">
        <v>12119000</v>
      </c>
      <c r="C1684" s="2">
        <v>41097</v>
      </c>
      <c r="D1684">
        <v>17</v>
      </c>
      <c r="E1684" t="s">
        <v>29</v>
      </c>
      <c r="F1684">
        <v>12.7</v>
      </c>
      <c r="G1684" t="s">
        <v>29</v>
      </c>
      <c r="H1684">
        <v>14.8</v>
      </c>
      <c r="I1684" t="s">
        <v>29</v>
      </c>
      <c r="J1684">
        <v>438</v>
      </c>
      <c r="K1684" t="s">
        <v>29</v>
      </c>
    </row>
    <row r="1685" spans="1:11">
      <c r="A1685" s="1" t="s">
        <v>28</v>
      </c>
      <c r="B1685" s="3">
        <v>12119000</v>
      </c>
      <c r="C1685" s="2">
        <v>41098</v>
      </c>
      <c r="D1685">
        <v>17.5</v>
      </c>
      <c r="E1685" t="s">
        <v>29</v>
      </c>
      <c r="F1685">
        <v>13.2</v>
      </c>
      <c r="G1685" t="s">
        <v>29</v>
      </c>
      <c r="H1685">
        <v>15.3</v>
      </c>
      <c r="I1685" t="s">
        <v>29</v>
      </c>
      <c r="J1685">
        <v>421</v>
      </c>
      <c r="K1685" t="s">
        <v>29</v>
      </c>
    </row>
    <row r="1686" spans="1:11">
      <c r="A1686" s="1" t="s">
        <v>28</v>
      </c>
      <c r="B1686" s="3">
        <v>12119000</v>
      </c>
      <c r="C1686" s="2">
        <v>41099</v>
      </c>
      <c r="D1686">
        <v>16.899999999999999</v>
      </c>
      <c r="E1686" t="s">
        <v>29</v>
      </c>
      <c r="F1686">
        <v>13.8</v>
      </c>
      <c r="G1686" t="s">
        <v>29</v>
      </c>
      <c r="H1686">
        <v>15.3</v>
      </c>
      <c r="I1686" t="s">
        <v>29</v>
      </c>
      <c r="J1686">
        <v>414</v>
      </c>
      <c r="K1686" t="s">
        <v>29</v>
      </c>
    </row>
    <row r="1687" spans="1:11">
      <c r="A1687" s="1" t="s">
        <v>28</v>
      </c>
      <c r="B1687" s="3">
        <v>12119000</v>
      </c>
      <c r="C1687" s="2">
        <v>41100</v>
      </c>
      <c r="D1687">
        <v>16.2</v>
      </c>
      <c r="E1687" t="s">
        <v>29</v>
      </c>
      <c r="F1687">
        <v>13.5</v>
      </c>
      <c r="G1687" t="s">
        <v>29</v>
      </c>
      <c r="H1687">
        <v>14.7</v>
      </c>
      <c r="I1687" t="s">
        <v>29</v>
      </c>
      <c r="J1687">
        <v>415</v>
      </c>
      <c r="K1687" t="s">
        <v>29</v>
      </c>
    </row>
    <row r="1688" spans="1:11">
      <c r="A1688" s="1" t="s">
        <v>28</v>
      </c>
      <c r="B1688" s="3">
        <v>12119000</v>
      </c>
      <c r="C1688" s="2">
        <v>41101</v>
      </c>
      <c r="D1688">
        <v>17.7</v>
      </c>
      <c r="E1688" t="s">
        <v>29</v>
      </c>
      <c r="F1688">
        <v>12.8</v>
      </c>
      <c r="G1688" t="s">
        <v>29</v>
      </c>
      <c r="H1688">
        <v>15.2</v>
      </c>
      <c r="I1688" t="s">
        <v>29</v>
      </c>
      <c r="J1688">
        <v>379</v>
      </c>
      <c r="K1688" t="s">
        <v>29</v>
      </c>
    </row>
    <row r="1689" spans="1:11">
      <c r="A1689" s="1" t="s">
        <v>28</v>
      </c>
      <c r="B1689" s="3">
        <v>12119000</v>
      </c>
      <c r="C1689" s="2">
        <v>41102</v>
      </c>
      <c r="D1689">
        <v>17.8</v>
      </c>
      <c r="E1689" t="s">
        <v>29</v>
      </c>
      <c r="F1689">
        <v>13.5</v>
      </c>
      <c r="G1689" t="s">
        <v>29</v>
      </c>
      <c r="H1689">
        <v>15.6</v>
      </c>
      <c r="I1689" t="s">
        <v>29</v>
      </c>
      <c r="J1689">
        <v>378</v>
      </c>
      <c r="K1689" t="s">
        <v>29</v>
      </c>
    </row>
    <row r="1690" spans="1:11">
      <c r="A1690" s="1" t="s">
        <v>28</v>
      </c>
      <c r="B1690" s="3">
        <v>12119000</v>
      </c>
      <c r="C1690" s="2">
        <v>41103</v>
      </c>
      <c r="D1690">
        <v>16.399999999999999</v>
      </c>
      <c r="E1690" t="s">
        <v>29</v>
      </c>
      <c r="F1690">
        <v>13.9</v>
      </c>
      <c r="G1690" t="s">
        <v>29</v>
      </c>
      <c r="H1690">
        <v>15</v>
      </c>
      <c r="I1690" t="s">
        <v>29</v>
      </c>
      <c r="J1690">
        <v>358</v>
      </c>
      <c r="K1690" t="s">
        <v>29</v>
      </c>
    </row>
    <row r="1691" spans="1:11">
      <c r="A1691" s="1" t="s">
        <v>28</v>
      </c>
      <c r="B1691" s="3">
        <v>12119000</v>
      </c>
      <c r="C1691" s="2">
        <v>41104</v>
      </c>
      <c r="D1691">
        <v>15.7</v>
      </c>
      <c r="E1691" t="s">
        <v>29</v>
      </c>
      <c r="F1691">
        <v>13.3</v>
      </c>
      <c r="G1691" t="s">
        <v>29</v>
      </c>
      <c r="H1691">
        <v>14.4</v>
      </c>
      <c r="I1691" t="s">
        <v>29</v>
      </c>
      <c r="J1691">
        <v>354</v>
      </c>
      <c r="K1691" t="s">
        <v>29</v>
      </c>
    </row>
    <row r="1692" spans="1:11">
      <c r="A1692" s="1" t="s">
        <v>28</v>
      </c>
      <c r="B1692" s="3">
        <v>12119000</v>
      </c>
      <c r="C1692" s="2">
        <v>41105</v>
      </c>
      <c r="D1692">
        <v>14.4</v>
      </c>
      <c r="E1692" t="s">
        <v>29</v>
      </c>
      <c r="F1692">
        <v>12.9</v>
      </c>
      <c r="G1692" t="s">
        <v>29</v>
      </c>
      <c r="H1692">
        <v>13.6</v>
      </c>
      <c r="I1692" t="s">
        <v>29</v>
      </c>
      <c r="J1692">
        <v>368</v>
      </c>
      <c r="K1692" t="s">
        <v>29</v>
      </c>
    </row>
    <row r="1693" spans="1:11">
      <c r="A1693" s="1" t="s">
        <v>28</v>
      </c>
      <c r="B1693" s="3">
        <v>12119000</v>
      </c>
      <c r="C1693" s="2">
        <v>41106</v>
      </c>
      <c r="D1693">
        <v>17.2</v>
      </c>
      <c r="E1693" t="s">
        <v>29</v>
      </c>
      <c r="F1693">
        <v>12.1</v>
      </c>
      <c r="G1693" t="s">
        <v>29</v>
      </c>
      <c r="H1693">
        <v>14.5</v>
      </c>
      <c r="I1693" t="s">
        <v>29</v>
      </c>
      <c r="J1693">
        <v>345</v>
      </c>
      <c r="K1693" t="s">
        <v>29</v>
      </c>
    </row>
    <row r="1694" spans="1:11">
      <c r="A1694" s="1" t="s">
        <v>28</v>
      </c>
      <c r="B1694" s="3">
        <v>12119000</v>
      </c>
      <c r="C1694" s="2">
        <v>41107</v>
      </c>
      <c r="D1694">
        <v>15.6</v>
      </c>
      <c r="E1694" t="s">
        <v>29</v>
      </c>
      <c r="F1694">
        <v>13.8</v>
      </c>
      <c r="G1694" t="s">
        <v>29</v>
      </c>
      <c r="H1694">
        <v>14.5</v>
      </c>
      <c r="I1694" t="s">
        <v>29</v>
      </c>
      <c r="J1694">
        <v>350</v>
      </c>
      <c r="K1694" t="s">
        <v>29</v>
      </c>
    </row>
    <row r="1695" spans="1:11">
      <c r="A1695" s="1" t="s">
        <v>28</v>
      </c>
      <c r="B1695" s="3">
        <v>12119000</v>
      </c>
      <c r="C1695" s="2">
        <v>41108</v>
      </c>
      <c r="D1695">
        <v>14.6</v>
      </c>
      <c r="E1695" t="s">
        <v>29</v>
      </c>
      <c r="F1695">
        <v>13.3</v>
      </c>
      <c r="G1695" t="s">
        <v>29</v>
      </c>
      <c r="H1695">
        <v>13.9</v>
      </c>
      <c r="I1695" t="s">
        <v>29</v>
      </c>
      <c r="J1695">
        <v>340</v>
      </c>
      <c r="K1695" t="s">
        <v>29</v>
      </c>
    </row>
    <row r="1696" spans="1:11">
      <c r="A1696" s="1" t="s">
        <v>28</v>
      </c>
      <c r="B1696" s="3">
        <v>12119000</v>
      </c>
      <c r="C1696" s="2">
        <v>41109</v>
      </c>
      <c r="D1696">
        <v>16.899999999999999</v>
      </c>
      <c r="E1696" t="s">
        <v>29</v>
      </c>
      <c r="F1696">
        <v>12.8</v>
      </c>
      <c r="G1696" t="s">
        <v>29</v>
      </c>
      <c r="H1696">
        <v>14.6</v>
      </c>
      <c r="I1696" t="s">
        <v>29</v>
      </c>
      <c r="J1696">
        <v>332</v>
      </c>
      <c r="K1696" t="s">
        <v>29</v>
      </c>
    </row>
    <row r="1697" spans="1:11">
      <c r="A1697" s="1" t="s">
        <v>28</v>
      </c>
      <c r="B1697" s="3">
        <v>12119000</v>
      </c>
      <c r="C1697" s="2">
        <v>41110</v>
      </c>
      <c r="D1697">
        <v>15.2</v>
      </c>
      <c r="E1697" t="s">
        <v>29</v>
      </c>
      <c r="F1697">
        <v>13.5</v>
      </c>
      <c r="G1697" t="s">
        <v>29</v>
      </c>
      <c r="H1697">
        <v>14.1</v>
      </c>
      <c r="I1697" t="s">
        <v>29</v>
      </c>
      <c r="J1697">
        <v>336</v>
      </c>
      <c r="K1697" t="s">
        <v>29</v>
      </c>
    </row>
    <row r="1698" spans="1:11">
      <c r="A1698" s="1" t="s">
        <v>28</v>
      </c>
      <c r="B1698" s="3">
        <v>12119000</v>
      </c>
      <c r="C1698" s="2">
        <v>41111</v>
      </c>
      <c r="D1698">
        <v>16</v>
      </c>
      <c r="E1698" t="s">
        <v>29</v>
      </c>
      <c r="F1698">
        <v>12.6</v>
      </c>
      <c r="G1698" t="s">
        <v>29</v>
      </c>
      <c r="H1698">
        <v>14.1</v>
      </c>
      <c r="I1698" t="s">
        <v>29</v>
      </c>
      <c r="J1698">
        <v>335</v>
      </c>
      <c r="K1698" t="s">
        <v>29</v>
      </c>
    </row>
    <row r="1699" spans="1:11">
      <c r="A1699" s="1" t="s">
        <v>28</v>
      </c>
      <c r="B1699" s="3">
        <v>12119000</v>
      </c>
      <c r="C1699" s="2">
        <v>41112</v>
      </c>
      <c r="D1699">
        <v>14.6</v>
      </c>
      <c r="E1699" t="s">
        <v>29</v>
      </c>
      <c r="F1699">
        <v>12.8</v>
      </c>
      <c r="G1699" t="s">
        <v>29</v>
      </c>
      <c r="H1699">
        <v>13.5</v>
      </c>
      <c r="I1699" t="s">
        <v>29</v>
      </c>
      <c r="J1699">
        <v>319</v>
      </c>
      <c r="K1699" t="s">
        <v>29</v>
      </c>
    </row>
    <row r="1700" spans="1:11">
      <c r="A1700" s="1" t="s">
        <v>28</v>
      </c>
      <c r="B1700" s="3">
        <v>12119000</v>
      </c>
      <c r="C1700" s="2">
        <v>41113</v>
      </c>
      <c r="D1700">
        <v>13.4</v>
      </c>
      <c r="E1700" t="s">
        <v>29</v>
      </c>
      <c r="F1700">
        <v>12</v>
      </c>
      <c r="G1700" t="s">
        <v>29</v>
      </c>
      <c r="H1700">
        <v>12.6</v>
      </c>
      <c r="I1700" t="s">
        <v>29</v>
      </c>
      <c r="J1700">
        <v>320</v>
      </c>
      <c r="K1700" t="s">
        <v>29</v>
      </c>
    </row>
    <row r="1701" spans="1:11">
      <c r="A1701" s="1" t="s">
        <v>28</v>
      </c>
      <c r="B1701" s="3">
        <v>12119000</v>
      </c>
      <c r="C1701" s="2">
        <v>41114</v>
      </c>
      <c r="D1701">
        <v>16.5</v>
      </c>
      <c r="E1701" t="s">
        <v>29</v>
      </c>
      <c r="F1701">
        <v>11.6</v>
      </c>
      <c r="G1701" t="s">
        <v>29</v>
      </c>
      <c r="H1701">
        <v>13.9</v>
      </c>
      <c r="I1701" t="s">
        <v>29</v>
      </c>
      <c r="J1701">
        <v>309</v>
      </c>
      <c r="K1701" t="s">
        <v>29</v>
      </c>
    </row>
    <row r="1702" spans="1:11">
      <c r="A1702" s="1" t="s">
        <v>28</v>
      </c>
      <c r="B1702" s="3">
        <v>12119000</v>
      </c>
      <c r="C1702" s="2">
        <v>41115</v>
      </c>
      <c r="D1702">
        <v>17.600000000000001</v>
      </c>
      <c r="E1702" t="s">
        <v>29</v>
      </c>
      <c r="F1702">
        <v>12.7</v>
      </c>
      <c r="G1702" t="s">
        <v>29</v>
      </c>
      <c r="H1702">
        <v>15.1</v>
      </c>
      <c r="I1702" t="s">
        <v>29</v>
      </c>
      <c r="J1702">
        <v>300</v>
      </c>
      <c r="K1702" t="s">
        <v>29</v>
      </c>
    </row>
    <row r="1703" spans="1:11">
      <c r="A1703" s="1" t="s">
        <v>28</v>
      </c>
      <c r="B1703" s="3">
        <v>12119000</v>
      </c>
      <c r="C1703" s="2">
        <v>41116</v>
      </c>
      <c r="D1703">
        <v>18.100000000000001</v>
      </c>
      <c r="E1703" t="s">
        <v>29</v>
      </c>
      <c r="F1703">
        <v>13.6</v>
      </c>
      <c r="G1703" t="s">
        <v>29</v>
      </c>
      <c r="H1703">
        <v>15.8</v>
      </c>
      <c r="I1703" t="s">
        <v>29</v>
      </c>
      <c r="J1703">
        <v>297</v>
      </c>
      <c r="K1703" t="s">
        <v>29</v>
      </c>
    </row>
    <row r="1704" spans="1:11">
      <c r="A1704" s="1" t="s">
        <v>28</v>
      </c>
      <c r="B1704" s="3">
        <v>12119000</v>
      </c>
      <c r="C1704" s="2">
        <v>41117</v>
      </c>
      <c r="D1704">
        <v>16.2</v>
      </c>
      <c r="E1704" t="s">
        <v>29</v>
      </c>
      <c r="F1704">
        <v>13.5</v>
      </c>
      <c r="G1704" t="s">
        <v>29</v>
      </c>
      <c r="H1704">
        <v>14.4</v>
      </c>
      <c r="I1704" t="s">
        <v>29</v>
      </c>
      <c r="J1704">
        <v>292</v>
      </c>
      <c r="K1704" t="s">
        <v>29</v>
      </c>
    </row>
    <row r="1705" spans="1:11">
      <c r="A1705" s="1" t="s">
        <v>28</v>
      </c>
      <c r="B1705" s="3">
        <v>12119000</v>
      </c>
      <c r="C1705" s="2">
        <v>41118</v>
      </c>
      <c r="D1705">
        <v>15.4</v>
      </c>
      <c r="E1705" t="s">
        <v>29</v>
      </c>
      <c r="F1705">
        <v>12.6</v>
      </c>
      <c r="G1705" t="s">
        <v>29</v>
      </c>
      <c r="H1705">
        <v>13.7</v>
      </c>
      <c r="I1705" t="s">
        <v>29</v>
      </c>
      <c r="J1705">
        <v>291</v>
      </c>
      <c r="K1705" t="s">
        <v>29</v>
      </c>
    </row>
    <row r="1706" spans="1:11">
      <c r="A1706" s="1" t="s">
        <v>28</v>
      </c>
      <c r="B1706" s="3">
        <v>12119000</v>
      </c>
      <c r="C1706" s="2">
        <v>41119</v>
      </c>
      <c r="D1706">
        <v>15.9</v>
      </c>
      <c r="E1706" t="s">
        <v>29</v>
      </c>
      <c r="F1706">
        <v>12.9</v>
      </c>
      <c r="G1706" t="s">
        <v>29</v>
      </c>
      <c r="H1706">
        <v>14.3</v>
      </c>
      <c r="I1706" t="s">
        <v>29</v>
      </c>
      <c r="J1706">
        <v>288</v>
      </c>
      <c r="K1706" t="s">
        <v>29</v>
      </c>
    </row>
    <row r="1707" spans="1:11">
      <c r="A1707" s="1" t="s">
        <v>28</v>
      </c>
      <c r="B1707" s="3">
        <v>12119000</v>
      </c>
      <c r="C1707" s="2">
        <v>41120</v>
      </c>
      <c r="D1707">
        <v>14.2</v>
      </c>
      <c r="E1707" t="s">
        <v>29</v>
      </c>
      <c r="F1707">
        <v>12.7</v>
      </c>
      <c r="G1707" t="s">
        <v>29</v>
      </c>
      <c r="H1707">
        <v>13.4</v>
      </c>
      <c r="I1707" t="s">
        <v>29</v>
      </c>
      <c r="J1707">
        <v>283</v>
      </c>
      <c r="K1707" t="s">
        <v>29</v>
      </c>
    </row>
    <row r="1708" spans="1:11">
      <c r="A1708" s="1" t="s">
        <v>28</v>
      </c>
      <c r="B1708" s="3">
        <v>12119000</v>
      </c>
      <c r="C1708" s="2">
        <v>41121</v>
      </c>
      <c r="D1708">
        <v>15.6</v>
      </c>
      <c r="E1708" t="s">
        <v>29</v>
      </c>
      <c r="F1708">
        <v>12.4</v>
      </c>
      <c r="G1708" t="s">
        <v>29</v>
      </c>
      <c r="H1708">
        <v>13.8</v>
      </c>
      <c r="I1708" t="s">
        <v>29</v>
      </c>
      <c r="J1708">
        <v>269</v>
      </c>
      <c r="K1708" t="s">
        <v>29</v>
      </c>
    </row>
    <row r="1709" spans="1:11">
      <c r="A1709" s="1" t="s">
        <v>28</v>
      </c>
      <c r="B1709" s="3">
        <v>12119000</v>
      </c>
      <c r="C1709" s="2">
        <v>41122</v>
      </c>
      <c r="D1709">
        <v>16.600000000000001</v>
      </c>
      <c r="E1709" t="s">
        <v>29</v>
      </c>
      <c r="F1709">
        <v>12.2</v>
      </c>
      <c r="G1709" t="s">
        <v>29</v>
      </c>
      <c r="H1709">
        <v>14.3</v>
      </c>
      <c r="I1709" t="s">
        <v>29</v>
      </c>
      <c r="J1709">
        <v>264</v>
      </c>
      <c r="K1709" t="s">
        <v>29</v>
      </c>
    </row>
    <row r="1710" spans="1:11">
      <c r="A1710" s="1" t="s">
        <v>28</v>
      </c>
      <c r="B1710" s="3">
        <v>12119000</v>
      </c>
      <c r="C1710" s="2">
        <v>41123</v>
      </c>
      <c r="D1710">
        <v>16.5</v>
      </c>
      <c r="E1710" t="s">
        <v>29</v>
      </c>
      <c r="F1710">
        <v>13.2</v>
      </c>
      <c r="G1710" t="s">
        <v>29</v>
      </c>
      <c r="H1710">
        <v>14.8</v>
      </c>
      <c r="I1710" t="s">
        <v>29</v>
      </c>
      <c r="J1710">
        <v>258</v>
      </c>
      <c r="K1710" t="s">
        <v>29</v>
      </c>
    </row>
    <row r="1711" spans="1:11">
      <c r="A1711" s="1" t="s">
        <v>28</v>
      </c>
      <c r="B1711" s="3">
        <v>12119000</v>
      </c>
      <c r="C1711" s="2">
        <v>41124</v>
      </c>
      <c r="D1711">
        <v>17.8</v>
      </c>
      <c r="E1711" t="s">
        <v>29</v>
      </c>
      <c r="F1711">
        <v>12.9</v>
      </c>
      <c r="G1711" t="s">
        <v>29</v>
      </c>
      <c r="H1711">
        <v>15.4</v>
      </c>
      <c r="I1711" t="s">
        <v>29</v>
      </c>
      <c r="J1711">
        <v>240</v>
      </c>
      <c r="K1711" t="s">
        <v>29</v>
      </c>
    </row>
    <row r="1712" spans="1:11">
      <c r="A1712" s="1" t="s">
        <v>28</v>
      </c>
      <c r="B1712" s="3">
        <v>12119000</v>
      </c>
      <c r="C1712" s="2">
        <v>41125</v>
      </c>
      <c r="D1712">
        <v>18.899999999999999</v>
      </c>
      <c r="E1712" t="s">
        <v>29</v>
      </c>
      <c r="F1712">
        <v>13.9</v>
      </c>
      <c r="G1712" t="s">
        <v>29</v>
      </c>
      <c r="H1712">
        <v>16.5</v>
      </c>
      <c r="I1712" t="s">
        <v>29</v>
      </c>
      <c r="J1712">
        <v>236</v>
      </c>
      <c r="K1712" t="s">
        <v>29</v>
      </c>
    </row>
    <row r="1713" spans="1:11">
      <c r="A1713" s="1" t="s">
        <v>28</v>
      </c>
      <c r="B1713" s="3">
        <v>12119000</v>
      </c>
      <c r="C1713" s="2">
        <v>41126</v>
      </c>
      <c r="D1713">
        <v>19.3</v>
      </c>
      <c r="E1713" t="s">
        <v>29</v>
      </c>
      <c r="F1713">
        <v>14.7</v>
      </c>
      <c r="G1713" t="s">
        <v>29</v>
      </c>
      <c r="H1713">
        <v>17.100000000000001</v>
      </c>
      <c r="I1713" t="s">
        <v>29</v>
      </c>
      <c r="J1713">
        <v>233</v>
      </c>
      <c r="K1713" t="s">
        <v>29</v>
      </c>
    </row>
    <row r="1714" spans="1:11">
      <c r="A1714" s="1" t="s">
        <v>28</v>
      </c>
      <c r="B1714" s="3">
        <v>12119000</v>
      </c>
      <c r="C1714" s="2">
        <v>41127</v>
      </c>
      <c r="D1714">
        <v>17.899999999999999</v>
      </c>
      <c r="E1714" t="s">
        <v>29</v>
      </c>
      <c r="F1714">
        <v>15</v>
      </c>
      <c r="G1714" t="s">
        <v>29</v>
      </c>
      <c r="H1714">
        <v>16.399999999999999</v>
      </c>
      <c r="I1714" t="s">
        <v>29</v>
      </c>
      <c r="J1714">
        <v>227</v>
      </c>
      <c r="K1714" t="s">
        <v>29</v>
      </c>
    </row>
    <row r="1715" spans="1:11">
      <c r="A1715" s="1" t="s">
        <v>28</v>
      </c>
      <c r="B1715" s="3">
        <v>12119000</v>
      </c>
      <c r="C1715" s="2">
        <v>41128</v>
      </c>
      <c r="D1715">
        <v>16.600000000000001</v>
      </c>
      <c r="E1715" t="s">
        <v>29</v>
      </c>
      <c r="F1715">
        <v>14.3</v>
      </c>
      <c r="G1715" t="s">
        <v>29</v>
      </c>
      <c r="H1715">
        <v>15</v>
      </c>
      <c r="I1715" t="s">
        <v>29</v>
      </c>
      <c r="J1715">
        <v>225</v>
      </c>
      <c r="K1715" t="s">
        <v>29</v>
      </c>
    </row>
    <row r="1716" spans="1:11">
      <c r="A1716" s="1" t="s">
        <v>28</v>
      </c>
      <c r="B1716" s="3">
        <v>12119000</v>
      </c>
      <c r="C1716" s="2">
        <v>41129</v>
      </c>
      <c r="D1716">
        <v>14.9</v>
      </c>
      <c r="E1716" t="s">
        <v>29</v>
      </c>
      <c r="F1716">
        <v>13.4</v>
      </c>
      <c r="G1716" t="s">
        <v>29</v>
      </c>
      <c r="H1716">
        <v>14.1</v>
      </c>
      <c r="I1716" t="s">
        <v>29</v>
      </c>
      <c r="J1716">
        <v>227</v>
      </c>
      <c r="K1716" t="s">
        <v>29</v>
      </c>
    </row>
    <row r="1717" spans="1:11">
      <c r="A1717" s="1" t="s">
        <v>28</v>
      </c>
      <c r="B1717" s="3">
        <v>12119000</v>
      </c>
      <c r="C1717" s="2">
        <v>41130</v>
      </c>
      <c r="D1717">
        <v>16.600000000000001</v>
      </c>
      <c r="E1717" t="s">
        <v>29</v>
      </c>
      <c r="F1717">
        <v>12.5</v>
      </c>
      <c r="G1717" t="s">
        <v>29</v>
      </c>
      <c r="H1717">
        <v>14.5</v>
      </c>
      <c r="I1717" t="s">
        <v>29</v>
      </c>
      <c r="J1717">
        <v>245</v>
      </c>
      <c r="K1717" t="s">
        <v>29</v>
      </c>
    </row>
    <row r="1718" spans="1:11">
      <c r="A1718" s="1" t="s">
        <v>28</v>
      </c>
      <c r="B1718" s="3">
        <v>12119000</v>
      </c>
      <c r="C1718" s="2">
        <v>41131</v>
      </c>
      <c r="D1718">
        <v>17.5</v>
      </c>
      <c r="E1718" t="s">
        <v>29</v>
      </c>
      <c r="F1718">
        <v>13</v>
      </c>
      <c r="G1718" t="s">
        <v>29</v>
      </c>
      <c r="H1718">
        <v>15.3</v>
      </c>
      <c r="I1718" t="s">
        <v>29</v>
      </c>
      <c r="J1718">
        <v>217</v>
      </c>
      <c r="K1718" t="s">
        <v>29</v>
      </c>
    </row>
    <row r="1719" spans="1:11">
      <c r="A1719" s="1" t="s">
        <v>28</v>
      </c>
      <c r="B1719" s="3">
        <v>12119000</v>
      </c>
      <c r="C1719" s="2">
        <v>41132</v>
      </c>
      <c r="D1719">
        <v>17.8</v>
      </c>
      <c r="E1719" t="s">
        <v>29</v>
      </c>
      <c r="F1719">
        <v>13.4</v>
      </c>
      <c r="G1719" t="s">
        <v>29</v>
      </c>
      <c r="H1719">
        <v>15.7</v>
      </c>
      <c r="I1719" t="s">
        <v>29</v>
      </c>
      <c r="J1719">
        <v>215</v>
      </c>
      <c r="K1719" t="s">
        <v>29</v>
      </c>
    </row>
    <row r="1720" spans="1:11">
      <c r="A1720" s="1" t="s">
        <v>28</v>
      </c>
      <c r="B1720" s="3">
        <v>12119000</v>
      </c>
      <c r="C1720" s="2">
        <v>41133</v>
      </c>
      <c r="D1720">
        <v>18.5</v>
      </c>
      <c r="E1720" t="s">
        <v>29</v>
      </c>
      <c r="F1720">
        <v>13.9</v>
      </c>
      <c r="G1720" t="s">
        <v>29</v>
      </c>
      <c r="H1720">
        <v>16.3</v>
      </c>
      <c r="I1720" t="s">
        <v>29</v>
      </c>
      <c r="J1720">
        <v>209</v>
      </c>
      <c r="K1720" t="s">
        <v>29</v>
      </c>
    </row>
    <row r="1721" spans="1:11">
      <c r="A1721" s="1" t="s">
        <v>28</v>
      </c>
      <c r="B1721" s="3">
        <v>12119000</v>
      </c>
      <c r="C1721" s="2">
        <v>41134</v>
      </c>
      <c r="D1721">
        <v>18.399999999999999</v>
      </c>
      <c r="E1721" t="s">
        <v>29</v>
      </c>
      <c r="F1721">
        <v>14.3</v>
      </c>
      <c r="G1721" t="s">
        <v>29</v>
      </c>
      <c r="H1721">
        <v>16.399999999999999</v>
      </c>
      <c r="I1721" t="s">
        <v>29</v>
      </c>
      <c r="J1721">
        <v>206</v>
      </c>
      <c r="K1721" t="s">
        <v>29</v>
      </c>
    </row>
    <row r="1722" spans="1:11">
      <c r="A1722" s="1" t="s">
        <v>28</v>
      </c>
      <c r="B1722" s="3">
        <v>12119000</v>
      </c>
      <c r="C1722" s="2">
        <v>41135</v>
      </c>
      <c r="D1722">
        <v>18.5</v>
      </c>
      <c r="E1722" t="s">
        <v>29</v>
      </c>
      <c r="F1722">
        <v>14.1</v>
      </c>
      <c r="G1722" t="s">
        <v>29</v>
      </c>
      <c r="H1722">
        <v>16.399999999999999</v>
      </c>
      <c r="I1722" t="s">
        <v>29</v>
      </c>
      <c r="J1722">
        <v>202</v>
      </c>
      <c r="K1722" t="s">
        <v>29</v>
      </c>
    </row>
    <row r="1723" spans="1:11">
      <c r="A1723" s="1" t="s">
        <v>28</v>
      </c>
      <c r="B1723" s="3">
        <v>12119000</v>
      </c>
      <c r="C1723" s="2">
        <v>41136</v>
      </c>
      <c r="D1723">
        <v>18.8</v>
      </c>
      <c r="E1723" t="s">
        <v>29</v>
      </c>
      <c r="F1723">
        <v>14.4</v>
      </c>
      <c r="G1723" t="s">
        <v>29</v>
      </c>
      <c r="H1723">
        <v>16.7</v>
      </c>
      <c r="I1723" t="s">
        <v>29</v>
      </c>
      <c r="J1723">
        <v>200</v>
      </c>
      <c r="K1723" t="s">
        <v>29</v>
      </c>
    </row>
    <row r="1724" spans="1:11">
      <c r="A1724" s="1" t="s">
        <v>28</v>
      </c>
      <c r="B1724" s="3">
        <v>12119000</v>
      </c>
      <c r="C1724" s="2">
        <v>41137</v>
      </c>
      <c r="D1724">
        <v>19</v>
      </c>
      <c r="E1724" t="s">
        <v>29</v>
      </c>
      <c r="F1724">
        <v>14.6</v>
      </c>
      <c r="G1724" t="s">
        <v>29</v>
      </c>
      <c r="H1724">
        <v>16.899999999999999</v>
      </c>
      <c r="I1724" t="s">
        <v>29</v>
      </c>
      <c r="J1724">
        <v>196</v>
      </c>
      <c r="K1724" t="s">
        <v>29</v>
      </c>
    </row>
    <row r="1725" spans="1:11">
      <c r="A1725" s="1" t="s">
        <v>28</v>
      </c>
      <c r="B1725" s="3">
        <v>12119000</v>
      </c>
      <c r="C1725" s="2">
        <v>41138</v>
      </c>
      <c r="D1725">
        <v>18.899999999999999</v>
      </c>
      <c r="E1725" t="s">
        <v>29</v>
      </c>
      <c r="F1725">
        <v>14.8</v>
      </c>
      <c r="G1725" t="s">
        <v>29</v>
      </c>
      <c r="H1725">
        <v>16.899999999999999</v>
      </c>
      <c r="I1725" t="s">
        <v>29</v>
      </c>
      <c r="J1725">
        <v>194</v>
      </c>
      <c r="K1725" t="s">
        <v>29</v>
      </c>
    </row>
    <row r="1726" spans="1:11">
      <c r="A1726" s="1" t="s">
        <v>28</v>
      </c>
      <c r="B1726" s="3">
        <v>12119000</v>
      </c>
      <c r="C1726" s="2">
        <v>41139</v>
      </c>
      <c r="D1726">
        <v>17.399999999999999</v>
      </c>
      <c r="E1726" t="s">
        <v>29</v>
      </c>
      <c r="F1726">
        <v>14.9</v>
      </c>
      <c r="G1726" t="s">
        <v>29</v>
      </c>
      <c r="H1726">
        <v>15.9</v>
      </c>
      <c r="I1726" t="s">
        <v>29</v>
      </c>
      <c r="J1726">
        <v>192</v>
      </c>
      <c r="K1726" t="s">
        <v>29</v>
      </c>
    </row>
    <row r="1727" spans="1:11">
      <c r="A1727" s="1" t="s">
        <v>28</v>
      </c>
      <c r="B1727" s="3">
        <v>12119000</v>
      </c>
      <c r="C1727" s="2">
        <v>41140</v>
      </c>
      <c r="D1727">
        <v>16.399999999999999</v>
      </c>
      <c r="E1727" t="s">
        <v>29</v>
      </c>
      <c r="F1727">
        <v>14.3</v>
      </c>
      <c r="G1727" t="s">
        <v>29</v>
      </c>
      <c r="H1727">
        <v>15.3</v>
      </c>
      <c r="I1727" t="s">
        <v>29</v>
      </c>
      <c r="J1727">
        <v>196</v>
      </c>
      <c r="K1727" t="s">
        <v>29</v>
      </c>
    </row>
    <row r="1728" spans="1:11">
      <c r="A1728" s="1" t="s">
        <v>28</v>
      </c>
      <c r="B1728" s="3">
        <v>12119000</v>
      </c>
      <c r="C1728" s="2">
        <v>41141</v>
      </c>
      <c r="D1728">
        <v>17.100000000000001</v>
      </c>
      <c r="E1728" t="s">
        <v>29</v>
      </c>
      <c r="F1728">
        <v>13.5</v>
      </c>
      <c r="G1728" t="s">
        <v>29</v>
      </c>
      <c r="H1728">
        <v>15.2</v>
      </c>
      <c r="I1728" t="s">
        <v>29</v>
      </c>
      <c r="J1728">
        <v>195</v>
      </c>
      <c r="K1728" t="s">
        <v>29</v>
      </c>
    </row>
    <row r="1729" spans="1:11">
      <c r="A1729" s="1" t="s">
        <v>28</v>
      </c>
      <c r="B1729" s="3">
        <v>12119000</v>
      </c>
      <c r="C1729" s="2">
        <v>41142</v>
      </c>
      <c r="D1729">
        <v>16.3</v>
      </c>
      <c r="E1729" t="s">
        <v>29</v>
      </c>
      <c r="F1729">
        <v>13.6</v>
      </c>
      <c r="G1729" t="s">
        <v>29</v>
      </c>
      <c r="H1729">
        <v>15</v>
      </c>
      <c r="I1729" t="s">
        <v>29</v>
      </c>
      <c r="J1729">
        <v>194</v>
      </c>
      <c r="K1729" t="s">
        <v>29</v>
      </c>
    </row>
    <row r="1730" spans="1:11">
      <c r="A1730" s="1" t="s">
        <v>28</v>
      </c>
      <c r="B1730" s="3">
        <v>12119000</v>
      </c>
      <c r="C1730" s="2">
        <v>41143</v>
      </c>
      <c r="D1730">
        <v>16.100000000000001</v>
      </c>
      <c r="E1730" t="s">
        <v>29</v>
      </c>
      <c r="F1730">
        <v>13.2</v>
      </c>
      <c r="G1730" t="s">
        <v>29</v>
      </c>
      <c r="H1730">
        <v>14.5</v>
      </c>
      <c r="I1730" t="s">
        <v>29</v>
      </c>
      <c r="J1730">
        <v>197</v>
      </c>
      <c r="K1730" t="s">
        <v>29</v>
      </c>
    </row>
    <row r="1731" spans="1:11">
      <c r="A1731" s="1" t="s">
        <v>28</v>
      </c>
      <c r="B1731" s="3">
        <v>12119000</v>
      </c>
      <c r="C1731" s="2">
        <v>41144</v>
      </c>
      <c r="D1731">
        <v>15.4</v>
      </c>
      <c r="E1731" t="s">
        <v>29</v>
      </c>
      <c r="F1731">
        <v>13.2</v>
      </c>
      <c r="G1731" t="s">
        <v>29</v>
      </c>
      <c r="H1731">
        <v>14.2</v>
      </c>
      <c r="I1731" t="s">
        <v>29</v>
      </c>
      <c r="J1731">
        <v>206</v>
      </c>
      <c r="K1731" t="s">
        <v>29</v>
      </c>
    </row>
    <row r="1732" spans="1:11">
      <c r="A1732" s="1" t="s">
        <v>28</v>
      </c>
      <c r="B1732" s="3">
        <v>12119000</v>
      </c>
      <c r="C1732" s="2">
        <v>41145</v>
      </c>
      <c r="D1732">
        <v>15.7</v>
      </c>
      <c r="E1732" t="s">
        <v>29</v>
      </c>
      <c r="F1732">
        <v>11.8</v>
      </c>
      <c r="G1732" t="s">
        <v>29</v>
      </c>
      <c r="H1732">
        <v>13.8</v>
      </c>
      <c r="I1732" t="s">
        <v>29</v>
      </c>
      <c r="J1732">
        <v>204</v>
      </c>
      <c r="K1732" t="s">
        <v>29</v>
      </c>
    </row>
    <row r="1733" spans="1:11">
      <c r="A1733" s="1" t="s">
        <v>28</v>
      </c>
      <c r="B1733" s="3">
        <v>12119000</v>
      </c>
      <c r="C1733" s="2">
        <v>41146</v>
      </c>
      <c r="D1733">
        <v>16.2</v>
      </c>
      <c r="E1733" t="s">
        <v>29</v>
      </c>
      <c r="F1733">
        <v>12</v>
      </c>
      <c r="G1733" t="s">
        <v>29</v>
      </c>
      <c r="H1733">
        <v>14.2</v>
      </c>
      <c r="I1733" t="s">
        <v>29</v>
      </c>
      <c r="J1733">
        <v>203</v>
      </c>
      <c r="K1733" t="s">
        <v>29</v>
      </c>
    </row>
    <row r="1734" spans="1:11">
      <c r="A1734" s="1" t="s">
        <v>28</v>
      </c>
      <c r="B1734" s="3">
        <v>12119000</v>
      </c>
      <c r="C1734" s="2">
        <v>41147</v>
      </c>
      <c r="D1734">
        <v>15.6</v>
      </c>
      <c r="E1734" t="s">
        <v>29</v>
      </c>
      <c r="F1734">
        <v>12.7</v>
      </c>
      <c r="G1734" t="s">
        <v>29</v>
      </c>
      <c r="H1734">
        <v>14.3</v>
      </c>
      <c r="I1734" t="s">
        <v>29</v>
      </c>
      <c r="J1734">
        <v>199</v>
      </c>
      <c r="K1734" t="s">
        <v>29</v>
      </c>
    </row>
    <row r="1735" spans="1:11">
      <c r="A1735" s="1" t="s">
        <v>28</v>
      </c>
      <c r="B1735" s="3">
        <v>12119000</v>
      </c>
      <c r="C1735" s="2">
        <v>41148</v>
      </c>
      <c r="D1735">
        <v>16.5</v>
      </c>
      <c r="E1735" t="s">
        <v>29</v>
      </c>
      <c r="F1735">
        <v>13.1</v>
      </c>
      <c r="G1735" t="s">
        <v>29</v>
      </c>
      <c r="H1735">
        <v>14.8</v>
      </c>
      <c r="I1735" t="s">
        <v>29</v>
      </c>
      <c r="J1735">
        <v>195</v>
      </c>
      <c r="K1735" t="s">
        <v>29</v>
      </c>
    </row>
    <row r="1736" spans="1:11">
      <c r="A1736" s="1" t="s">
        <v>28</v>
      </c>
      <c r="B1736" s="3">
        <v>12119000</v>
      </c>
      <c r="C1736" s="2">
        <v>41149</v>
      </c>
      <c r="D1736">
        <v>16.2</v>
      </c>
      <c r="E1736" t="s">
        <v>29</v>
      </c>
      <c r="F1736">
        <v>13.1</v>
      </c>
      <c r="G1736" t="s">
        <v>29</v>
      </c>
      <c r="H1736">
        <v>14.6</v>
      </c>
      <c r="I1736" t="s">
        <v>29</v>
      </c>
      <c r="J1736">
        <v>191</v>
      </c>
      <c r="K1736" t="s">
        <v>29</v>
      </c>
    </row>
    <row r="1737" spans="1:11">
      <c r="A1737" s="1" t="s">
        <v>28</v>
      </c>
      <c r="B1737" s="3">
        <v>12119000</v>
      </c>
      <c r="C1737" s="2">
        <v>41150</v>
      </c>
      <c r="D1737">
        <v>15</v>
      </c>
      <c r="E1737" t="s">
        <v>29</v>
      </c>
      <c r="F1737">
        <v>13</v>
      </c>
      <c r="G1737" t="s">
        <v>29</v>
      </c>
      <c r="H1737">
        <v>14.1</v>
      </c>
      <c r="I1737" t="s">
        <v>29</v>
      </c>
      <c r="J1737">
        <v>191</v>
      </c>
      <c r="K1737" t="s">
        <v>29</v>
      </c>
    </row>
    <row r="1738" spans="1:11">
      <c r="A1738" s="1" t="s">
        <v>28</v>
      </c>
      <c r="B1738" s="3">
        <v>12119000</v>
      </c>
      <c r="C1738" s="2">
        <v>41151</v>
      </c>
      <c r="D1738">
        <v>15.5</v>
      </c>
      <c r="E1738" t="s">
        <v>29</v>
      </c>
      <c r="F1738">
        <v>12.7</v>
      </c>
      <c r="G1738" t="s">
        <v>29</v>
      </c>
      <c r="H1738">
        <v>14.1</v>
      </c>
      <c r="I1738" t="s">
        <v>29</v>
      </c>
      <c r="J1738">
        <v>189</v>
      </c>
      <c r="K1738" t="s">
        <v>29</v>
      </c>
    </row>
    <row r="1739" spans="1:11">
      <c r="A1739" s="1" t="s">
        <v>28</v>
      </c>
      <c r="B1739" s="3">
        <v>12119000</v>
      </c>
      <c r="C1739" s="2">
        <v>41152</v>
      </c>
      <c r="D1739">
        <v>15.9</v>
      </c>
      <c r="E1739" t="s">
        <v>29</v>
      </c>
      <c r="F1739">
        <v>12.5</v>
      </c>
      <c r="G1739" t="s">
        <v>29</v>
      </c>
      <c r="H1739">
        <v>14.3</v>
      </c>
      <c r="I1739" t="s">
        <v>29</v>
      </c>
      <c r="J1739">
        <v>187</v>
      </c>
      <c r="K1739" t="s">
        <v>29</v>
      </c>
    </row>
    <row r="1740" spans="1:11">
      <c r="A1740" s="1" t="s">
        <v>28</v>
      </c>
      <c r="B1740" s="3">
        <v>12119000</v>
      </c>
      <c r="C1740" s="2">
        <v>41153</v>
      </c>
      <c r="D1740">
        <v>15.4</v>
      </c>
      <c r="E1740" t="s">
        <v>29</v>
      </c>
      <c r="F1740">
        <v>11.9</v>
      </c>
      <c r="G1740" t="s">
        <v>29</v>
      </c>
      <c r="H1740">
        <v>13.8</v>
      </c>
      <c r="I1740" t="s">
        <v>29</v>
      </c>
      <c r="J1740">
        <v>185</v>
      </c>
      <c r="K1740" t="s">
        <v>29</v>
      </c>
    </row>
    <row r="1741" spans="1:11">
      <c r="A1741" s="1" t="s">
        <v>28</v>
      </c>
      <c r="B1741" s="3">
        <v>12119000</v>
      </c>
      <c r="C1741" s="2">
        <v>41154</v>
      </c>
      <c r="D1741">
        <v>15.5</v>
      </c>
      <c r="E1741" t="s">
        <v>29</v>
      </c>
      <c r="F1741">
        <v>12.2</v>
      </c>
      <c r="G1741" t="s">
        <v>29</v>
      </c>
      <c r="H1741">
        <v>13.9</v>
      </c>
      <c r="I1741" t="s">
        <v>29</v>
      </c>
      <c r="J1741">
        <v>185</v>
      </c>
      <c r="K1741" t="s">
        <v>29</v>
      </c>
    </row>
    <row r="1742" spans="1:11">
      <c r="A1742" s="1" t="s">
        <v>28</v>
      </c>
      <c r="B1742" s="3">
        <v>12119000</v>
      </c>
      <c r="C1742" s="2">
        <v>41155</v>
      </c>
      <c r="D1742">
        <v>15.5</v>
      </c>
      <c r="E1742" t="s">
        <v>29</v>
      </c>
      <c r="F1742">
        <v>11.9</v>
      </c>
      <c r="G1742" t="s">
        <v>29</v>
      </c>
      <c r="H1742">
        <v>13.8</v>
      </c>
      <c r="I1742" t="s">
        <v>29</v>
      </c>
      <c r="J1742">
        <v>183</v>
      </c>
      <c r="K1742" t="s">
        <v>29</v>
      </c>
    </row>
    <row r="1743" spans="1:11">
      <c r="A1743" s="1" t="s">
        <v>28</v>
      </c>
      <c r="B1743" s="3">
        <v>12119000</v>
      </c>
      <c r="C1743" s="2">
        <v>41156</v>
      </c>
      <c r="D1743">
        <v>15.6</v>
      </c>
      <c r="E1743" t="s">
        <v>29</v>
      </c>
      <c r="F1743">
        <v>11.9</v>
      </c>
      <c r="G1743" t="s">
        <v>29</v>
      </c>
      <c r="H1743">
        <v>13.9</v>
      </c>
      <c r="I1743" t="s">
        <v>29</v>
      </c>
      <c r="J1743">
        <v>180</v>
      </c>
      <c r="K1743" t="s">
        <v>29</v>
      </c>
    </row>
    <row r="1744" spans="1:11">
      <c r="A1744" s="1" t="s">
        <v>28</v>
      </c>
      <c r="B1744" s="3">
        <v>12119000</v>
      </c>
      <c r="C1744" s="2">
        <v>41157</v>
      </c>
      <c r="D1744">
        <v>16.100000000000001</v>
      </c>
      <c r="E1744" t="s">
        <v>29</v>
      </c>
      <c r="F1744">
        <v>12.2</v>
      </c>
      <c r="G1744" t="s">
        <v>29</v>
      </c>
      <c r="H1744">
        <v>14.2</v>
      </c>
      <c r="I1744" t="s">
        <v>29</v>
      </c>
      <c r="J1744">
        <v>178</v>
      </c>
      <c r="K1744" t="s">
        <v>29</v>
      </c>
    </row>
    <row r="1745" spans="1:11">
      <c r="A1745" s="1" t="s">
        <v>28</v>
      </c>
      <c r="B1745" s="3">
        <v>12119000</v>
      </c>
      <c r="C1745" s="2">
        <v>41158</v>
      </c>
      <c r="D1745">
        <v>16.2</v>
      </c>
      <c r="E1745" t="s">
        <v>29</v>
      </c>
      <c r="F1745">
        <v>12.5</v>
      </c>
      <c r="G1745" t="s">
        <v>29</v>
      </c>
      <c r="H1745">
        <v>14.5</v>
      </c>
      <c r="I1745" t="s">
        <v>29</v>
      </c>
      <c r="J1745">
        <v>177</v>
      </c>
      <c r="K1745" t="s">
        <v>29</v>
      </c>
    </row>
    <row r="1746" spans="1:11">
      <c r="A1746" s="1" t="s">
        <v>28</v>
      </c>
      <c r="B1746" s="3">
        <v>12119000</v>
      </c>
      <c r="C1746" s="2">
        <v>41159</v>
      </c>
      <c r="D1746">
        <v>16.399999999999999</v>
      </c>
      <c r="E1746" t="s">
        <v>29</v>
      </c>
      <c r="F1746">
        <v>12.6</v>
      </c>
      <c r="G1746" t="s">
        <v>29</v>
      </c>
      <c r="H1746">
        <v>14.6</v>
      </c>
      <c r="I1746" t="s">
        <v>29</v>
      </c>
      <c r="J1746">
        <v>172</v>
      </c>
      <c r="K1746" t="s">
        <v>29</v>
      </c>
    </row>
    <row r="1747" spans="1:11">
      <c r="A1747" s="1" t="s">
        <v>28</v>
      </c>
      <c r="B1747" s="3">
        <v>12119000</v>
      </c>
      <c r="C1747" s="2">
        <v>41160</v>
      </c>
      <c r="D1747">
        <v>16.2</v>
      </c>
      <c r="E1747" t="s">
        <v>29</v>
      </c>
      <c r="F1747">
        <v>12.8</v>
      </c>
      <c r="G1747" t="s">
        <v>29</v>
      </c>
      <c r="H1747">
        <v>14.6</v>
      </c>
      <c r="I1747" t="s">
        <v>29</v>
      </c>
      <c r="J1747">
        <v>170</v>
      </c>
      <c r="K1747" t="s">
        <v>29</v>
      </c>
    </row>
    <row r="1748" spans="1:11">
      <c r="A1748" s="1" t="s">
        <v>28</v>
      </c>
      <c r="B1748" s="3">
        <v>12119000</v>
      </c>
      <c r="C1748" s="2">
        <v>41161</v>
      </c>
      <c r="D1748">
        <v>15.3</v>
      </c>
      <c r="E1748" t="s">
        <v>29</v>
      </c>
      <c r="F1748">
        <v>13.8</v>
      </c>
      <c r="G1748" t="s">
        <v>29</v>
      </c>
      <c r="H1748">
        <v>14.5</v>
      </c>
      <c r="I1748" t="s">
        <v>29</v>
      </c>
      <c r="J1748">
        <v>171</v>
      </c>
      <c r="K1748" t="s">
        <v>29</v>
      </c>
    </row>
    <row r="1749" spans="1:11">
      <c r="A1749" s="1" t="s">
        <v>28</v>
      </c>
      <c r="B1749" s="3">
        <v>12119000</v>
      </c>
      <c r="C1749" s="2">
        <v>41162</v>
      </c>
      <c r="D1749">
        <v>15.1</v>
      </c>
      <c r="E1749" t="s">
        <v>29</v>
      </c>
      <c r="F1749">
        <v>12.8</v>
      </c>
      <c r="G1749" t="s">
        <v>29</v>
      </c>
      <c r="H1749">
        <v>13.8</v>
      </c>
      <c r="I1749" t="s">
        <v>29</v>
      </c>
      <c r="J1749">
        <v>176</v>
      </c>
      <c r="K1749" t="s">
        <v>29</v>
      </c>
    </row>
    <row r="1750" spans="1:11">
      <c r="A1750" s="1" t="s">
        <v>28</v>
      </c>
      <c r="B1750" s="3">
        <v>12119000</v>
      </c>
      <c r="C1750" s="2">
        <v>41163</v>
      </c>
      <c r="D1750">
        <v>14</v>
      </c>
      <c r="E1750" t="s">
        <v>29</v>
      </c>
      <c r="F1750">
        <v>11.5</v>
      </c>
      <c r="G1750" t="s">
        <v>29</v>
      </c>
      <c r="H1750">
        <v>12.9</v>
      </c>
      <c r="I1750" t="s">
        <v>29</v>
      </c>
      <c r="J1750">
        <v>174</v>
      </c>
      <c r="K1750" t="s">
        <v>29</v>
      </c>
    </row>
    <row r="1751" spans="1:11">
      <c r="A1751" s="1" t="s">
        <v>28</v>
      </c>
      <c r="B1751" s="3">
        <v>12119000</v>
      </c>
      <c r="C1751" s="2">
        <v>41164</v>
      </c>
      <c r="D1751">
        <v>13.9</v>
      </c>
      <c r="E1751" t="s">
        <v>29</v>
      </c>
      <c r="F1751">
        <v>10.6</v>
      </c>
      <c r="G1751" t="s">
        <v>29</v>
      </c>
      <c r="H1751">
        <v>12.3</v>
      </c>
      <c r="I1751" t="s">
        <v>29</v>
      </c>
      <c r="J1751">
        <v>171</v>
      </c>
      <c r="K1751" t="s">
        <v>29</v>
      </c>
    </row>
    <row r="1752" spans="1:11">
      <c r="A1752" s="1" t="s">
        <v>28</v>
      </c>
      <c r="B1752" s="3">
        <v>12119000</v>
      </c>
      <c r="C1752" s="2">
        <v>41165</v>
      </c>
      <c r="D1752">
        <v>14.5</v>
      </c>
      <c r="E1752" t="s">
        <v>29</v>
      </c>
      <c r="F1752">
        <v>10.8</v>
      </c>
      <c r="G1752" t="s">
        <v>29</v>
      </c>
      <c r="H1752">
        <v>12.7</v>
      </c>
      <c r="I1752" t="s">
        <v>29</v>
      </c>
      <c r="J1752">
        <v>169</v>
      </c>
      <c r="K1752" t="s">
        <v>29</v>
      </c>
    </row>
    <row r="1753" spans="1:11">
      <c r="A1753" s="1" t="s">
        <v>28</v>
      </c>
      <c r="B1753" s="3">
        <v>12119000</v>
      </c>
      <c r="C1753" s="2">
        <v>41166</v>
      </c>
      <c r="D1753">
        <v>15</v>
      </c>
      <c r="E1753" t="s">
        <v>29</v>
      </c>
      <c r="F1753">
        <v>11.8</v>
      </c>
      <c r="G1753" t="s">
        <v>29</v>
      </c>
      <c r="H1753">
        <v>13.4</v>
      </c>
      <c r="I1753" t="s">
        <v>29</v>
      </c>
      <c r="J1753">
        <v>164</v>
      </c>
      <c r="K1753" t="s">
        <v>29</v>
      </c>
    </row>
    <row r="1754" spans="1:11">
      <c r="A1754" s="1" t="s">
        <v>28</v>
      </c>
      <c r="B1754" s="3">
        <v>12119000</v>
      </c>
      <c r="C1754" s="2">
        <v>41167</v>
      </c>
      <c r="D1754">
        <v>14.3</v>
      </c>
      <c r="E1754" t="s">
        <v>29</v>
      </c>
      <c r="F1754">
        <v>11.8</v>
      </c>
      <c r="G1754" t="s">
        <v>29</v>
      </c>
      <c r="H1754">
        <v>13.1</v>
      </c>
      <c r="I1754" t="s">
        <v>29</v>
      </c>
      <c r="J1754">
        <v>162</v>
      </c>
      <c r="K1754" t="s">
        <v>29</v>
      </c>
    </row>
    <row r="1755" spans="1:11">
      <c r="A1755" s="1" t="s">
        <v>28</v>
      </c>
      <c r="B1755" s="3">
        <v>12119000</v>
      </c>
      <c r="C1755" s="2">
        <v>41168</v>
      </c>
      <c r="D1755">
        <v>14.6</v>
      </c>
      <c r="E1755" t="s">
        <v>29</v>
      </c>
      <c r="F1755">
        <v>11.5</v>
      </c>
      <c r="G1755" t="s">
        <v>29</v>
      </c>
      <c r="H1755">
        <v>13.1</v>
      </c>
      <c r="I1755" t="s">
        <v>29</v>
      </c>
      <c r="J1755">
        <v>161</v>
      </c>
      <c r="K1755" t="s">
        <v>29</v>
      </c>
    </row>
    <row r="1756" spans="1:11">
      <c r="A1756" s="1" t="s">
        <v>28</v>
      </c>
      <c r="B1756" s="3">
        <v>12119000</v>
      </c>
      <c r="C1756" s="2">
        <v>41169</v>
      </c>
      <c r="D1756">
        <v>14.9</v>
      </c>
      <c r="E1756" t="s">
        <v>29</v>
      </c>
      <c r="F1756">
        <v>11.7</v>
      </c>
      <c r="G1756" t="s">
        <v>29</v>
      </c>
      <c r="H1756">
        <v>13.3</v>
      </c>
      <c r="I1756" t="s">
        <v>29</v>
      </c>
      <c r="J1756">
        <v>159</v>
      </c>
      <c r="K1756" t="s">
        <v>29</v>
      </c>
    </row>
    <row r="1757" spans="1:11">
      <c r="A1757" s="1" t="s">
        <v>28</v>
      </c>
      <c r="B1757" s="3">
        <v>12119000</v>
      </c>
      <c r="C1757" s="2">
        <v>41170</v>
      </c>
      <c r="D1757">
        <v>15</v>
      </c>
      <c r="E1757" t="s">
        <v>29</v>
      </c>
      <c r="F1757">
        <v>12</v>
      </c>
      <c r="G1757" t="s">
        <v>29</v>
      </c>
      <c r="H1757">
        <v>13.6</v>
      </c>
      <c r="I1757" t="s">
        <v>29</v>
      </c>
      <c r="J1757">
        <v>161</v>
      </c>
      <c r="K1757" t="s">
        <v>29</v>
      </c>
    </row>
    <row r="1758" spans="1:11">
      <c r="A1758" s="1" t="s">
        <v>28</v>
      </c>
      <c r="B1758" s="3">
        <v>12119000</v>
      </c>
      <c r="C1758" s="2">
        <v>41171</v>
      </c>
      <c r="D1758">
        <v>14.8</v>
      </c>
      <c r="E1758" t="s">
        <v>29</v>
      </c>
      <c r="F1758">
        <v>12.4</v>
      </c>
      <c r="G1758" t="s">
        <v>29</v>
      </c>
      <c r="H1758">
        <v>13.6</v>
      </c>
      <c r="I1758" t="s">
        <v>29</v>
      </c>
      <c r="J1758">
        <v>160</v>
      </c>
      <c r="K1758" t="s">
        <v>29</v>
      </c>
    </row>
    <row r="1759" spans="1:11">
      <c r="A1759" s="1" t="s">
        <v>28</v>
      </c>
      <c r="B1759" s="3">
        <v>12119000</v>
      </c>
      <c r="C1759" s="2">
        <v>41172</v>
      </c>
      <c r="D1759">
        <v>14.6</v>
      </c>
      <c r="E1759" t="s">
        <v>29</v>
      </c>
      <c r="F1759">
        <v>12.1</v>
      </c>
      <c r="G1759" t="s">
        <v>29</v>
      </c>
      <c r="H1759">
        <v>13.4</v>
      </c>
      <c r="I1759" t="s">
        <v>29</v>
      </c>
      <c r="J1759">
        <v>159</v>
      </c>
      <c r="K1759" t="s">
        <v>29</v>
      </c>
    </row>
    <row r="1760" spans="1:11">
      <c r="A1760" s="1" t="s">
        <v>28</v>
      </c>
      <c r="B1760" s="3">
        <v>12119000</v>
      </c>
      <c r="C1760" s="2">
        <v>41173</v>
      </c>
      <c r="D1760">
        <v>13.7</v>
      </c>
      <c r="E1760" t="s">
        <v>29</v>
      </c>
      <c r="F1760">
        <v>12.8</v>
      </c>
      <c r="G1760" t="s">
        <v>29</v>
      </c>
      <c r="H1760">
        <v>13.1</v>
      </c>
      <c r="I1760" t="s">
        <v>29</v>
      </c>
      <c r="J1760">
        <v>159</v>
      </c>
      <c r="K1760" t="s">
        <v>29</v>
      </c>
    </row>
    <row r="1761" spans="1:11">
      <c r="A1761" s="1" t="s">
        <v>28</v>
      </c>
      <c r="B1761" s="3">
        <v>12119000</v>
      </c>
      <c r="C1761" s="2">
        <v>41174</v>
      </c>
      <c r="D1761">
        <v>13.8</v>
      </c>
      <c r="E1761" t="s">
        <v>29</v>
      </c>
      <c r="F1761">
        <v>12.4</v>
      </c>
      <c r="G1761" t="s">
        <v>29</v>
      </c>
      <c r="H1761">
        <v>13</v>
      </c>
      <c r="I1761" t="s">
        <v>29</v>
      </c>
      <c r="J1761">
        <v>170</v>
      </c>
      <c r="K1761" t="s">
        <v>29</v>
      </c>
    </row>
    <row r="1762" spans="1:11">
      <c r="A1762" s="1" t="s">
        <v>28</v>
      </c>
      <c r="B1762" s="3">
        <v>12119000</v>
      </c>
      <c r="C1762" s="2">
        <v>41175</v>
      </c>
      <c r="D1762">
        <v>13.5</v>
      </c>
      <c r="E1762" t="s">
        <v>29</v>
      </c>
      <c r="F1762">
        <v>11.1</v>
      </c>
      <c r="G1762" t="s">
        <v>29</v>
      </c>
      <c r="H1762">
        <v>12.3</v>
      </c>
      <c r="I1762" t="s">
        <v>29</v>
      </c>
      <c r="J1762">
        <v>221</v>
      </c>
      <c r="K1762" t="s">
        <v>29</v>
      </c>
    </row>
    <row r="1763" spans="1:11">
      <c r="A1763" s="1" t="s">
        <v>28</v>
      </c>
      <c r="B1763" s="3">
        <v>12119000</v>
      </c>
      <c r="C1763" s="2">
        <v>41176</v>
      </c>
      <c r="D1763">
        <v>13.7</v>
      </c>
      <c r="E1763" t="s">
        <v>29</v>
      </c>
      <c r="F1763">
        <v>11</v>
      </c>
      <c r="G1763" t="s">
        <v>29</v>
      </c>
      <c r="H1763">
        <v>12.4</v>
      </c>
      <c r="I1763" t="s">
        <v>29</v>
      </c>
      <c r="J1763">
        <v>221</v>
      </c>
      <c r="K1763" t="s">
        <v>29</v>
      </c>
    </row>
    <row r="1764" spans="1:11">
      <c r="A1764" s="1" t="s">
        <v>28</v>
      </c>
      <c r="B1764" s="3">
        <v>12119000</v>
      </c>
      <c r="C1764" s="2">
        <v>41177</v>
      </c>
      <c r="D1764">
        <v>13.8</v>
      </c>
      <c r="E1764" t="s">
        <v>29</v>
      </c>
      <c r="F1764">
        <v>12.3</v>
      </c>
      <c r="G1764" t="s">
        <v>29</v>
      </c>
      <c r="H1764">
        <v>12.9</v>
      </c>
      <c r="I1764" t="s">
        <v>29</v>
      </c>
      <c r="J1764">
        <v>226</v>
      </c>
      <c r="K1764" t="s">
        <v>29</v>
      </c>
    </row>
    <row r="1765" spans="1:11">
      <c r="A1765" s="1" t="s">
        <v>28</v>
      </c>
      <c r="B1765" s="3">
        <v>12119000</v>
      </c>
      <c r="C1765" s="2">
        <v>41178</v>
      </c>
      <c r="D1765">
        <v>13.5</v>
      </c>
      <c r="E1765" t="s">
        <v>29</v>
      </c>
      <c r="F1765">
        <v>11.2</v>
      </c>
      <c r="G1765" t="s">
        <v>29</v>
      </c>
      <c r="H1765">
        <v>12.3</v>
      </c>
      <c r="I1765" t="s">
        <v>29</v>
      </c>
      <c r="J1765">
        <v>242</v>
      </c>
      <c r="K1765" t="s">
        <v>29</v>
      </c>
    </row>
    <row r="1766" spans="1:11">
      <c r="A1766" s="1" t="s">
        <v>28</v>
      </c>
      <c r="B1766" s="3">
        <v>12119000</v>
      </c>
      <c r="C1766" s="2">
        <v>41179</v>
      </c>
      <c r="D1766">
        <v>13.5</v>
      </c>
      <c r="E1766" t="s">
        <v>29</v>
      </c>
      <c r="F1766">
        <v>11.1</v>
      </c>
      <c r="G1766" t="s">
        <v>29</v>
      </c>
      <c r="H1766">
        <v>12.2</v>
      </c>
      <c r="I1766" t="s">
        <v>29</v>
      </c>
      <c r="J1766">
        <v>246</v>
      </c>
      <c r="K1766" t="s">
        <v>29</v>
      </c>
    </row>
    <row r="1767" spans="1:11">
      <c r="A1767" s="1" t="s">
        <v>28</v>
      </c>
      <c r="B1767" s="3">
        <v>12119000</v>
      </c>
      <c r="C1767" s="2">
        <v>41180</v>
      </c>
      <c r="D1767">
        <v>14</v>
      </c>
      <c r="E1767" t="s">
        <v>29</v>
      </c>
      <c r="F1767">
        <v>11.6</v>
      </c>
      <c r="G1767" t="s">
        <v>29</v>
      </c>
      <c r="H1767">
        <v>12.7</v>
      </c>
      <c r="I1767" t="s">
        <v>29</v>
      </c>
      <c r="J1767">
        <v>241</v>
      </c>
      <c r="K1767" t="s">
        <v>29</v>
      </c>
    </row>
    <row r="1768" spans="1:11">
      <c r="A1768" s="1" t="s">
        <v>28</v>
      </c>
      <c r="B1768" s="3">
        <v>12119000</v>
      </c>
      <c r="C1768" s="2">
        <v>41181</v>
      </c>
      <c r="D1768">
        <v>13.8</v>
      </c>
      <c r="E1768" t="s">
        <v>29</v>
      </c>
      <c r="F1768">
        <v>12.3</v>
      </c>
      <c r="G1768" t="s">
        <v>29</v>
      </c>
      <c r="H1768">
        <v>13</v>
      </c>
      <c r="I1768" t="s">
        <v>29</v>
      </c>
      <c r="J1768">
        <v>244</v>
      </c>
      <c r="K1768" t="s">
        <v>29</v>
      </c>
    </row>
    <row r="1769" spans="1:11">
      <c r="A1769" s="1" t="s">
        <v>28</v>
      </c>
      <c r="B1769" s="3">
        <v>12119000</v>
      </c>
      <c r="C1769" s="2">
        <v>41182</v>
      </c>
      <c r="D1769">
        <v>12.9</v>
      </c>
      <c r="E1769" t="s">
        <v>29</v>
      </c>
      <c r="F1769">
        <v>10.6</v>
      </c>
      <c r="G1769" t="s">
        <v>29</v>
      </c>
      <c r="H1769">
        <v>11.9</v>
      </c>
      <c r="I1769" t="s">
        <v>29</v>
      </c>
      <c r="J1769">
        <v>252</v>
      </c>
      <c r="K1769" t="s">
        <v>29</v>
      </c>
    </row>
    <row r="1770" spans="1:11">
      <c r="A1770" s="1" t="s">
        <v>28</v>
      </c>
      <c r="B1770" s="3">
        <v>12119000</v>
      </c>
      <c r="C1770" s="2">
        <v>41183</v>
      </c>
      <c r="D1770">
        <v>13.3</v>
      </c>
      <c r="E1770" t="s">
        <v>29</v>
      </c>
      <c r="F1770">
        <v>10.3</v>
      </c>
      <c r="G1770" t="s">
        <v>29</v>
      </c>
      <c r="H1770">
        <v>11.8</v>
      </c>
      <c r="I1770" t="s">
        <v>29</v>
      </c>
      <c r="J1770">
        <v>255</v>
      </c>
      <c r="K1770" t="s">
        <v>29</v>
      </c>
    </row>
    <row r="1771" spans="1:11">
      <c r="A1771" s="1" t="s">
        <v>28</v>
      </c>
      <c r="B1771" s="3">
        <v>12119000</v>
      </c>
      <c r="C1771" s="2">
        <v>41184</v>
      </c>
      <c r="D1771">
        <v>13</v>
      </c>
      <c r="E1771" t="s">
        <v>29</v>
      </c>
      <c r="F1771">
        <v>11.5</v>
      </c>
      <c r="G1771" t="s">
        <v>29</v>
      </c>
      <c r="H1771">
        <v>12.3</v>
      </c>
      <c r="I1771" t="s">
        <v>29</v>
      </c>
      <c r="J1771">
        <v>260</v>
      </c>
      <c r="K1771" t="s">
        <v>29</v>
      </c>
    </row>
    <row r="1772" spans="1:11">
      <c r="A1772" s="1" t="s">
        <v>28</v>
      </c>
      <c r="B1772" s="3">
        <v>12119000</v>
      </c>
      <c r="C1772" s="2">
        <v>41185</v>
      </c>
      <c r="D1772">
        <v>11.6</v>
      </c>
      <c r="E1772" t="s">
        <v>29</v>
      </c>
      <c r="F1772">
        <v>9.5</v>
      </c>
      <c r="G1772" t="s">
        <v>29</v>
      </c>
      <c r="H1772">
        <v>10.6</v>
      </c>
      <c r="I1772" t="s">
        <v>29</v>
      </c>
      <c r="J1772">
        <v>263</v>
      </c>
      <c r="K1772" t="s">
        <v>29</v>
      </c>
    </row>
    <row r="1773" spans="1:11">
      <c r="A1773" s="1" t="s">
        <v>28</v>
      </c>
      <c r="B1773" s="3">
        <v>12119000</v>
      </c>
      <c r="C1773" s="2">
        <v>41186</v>
      </c>
      <c r="D1773">
        <v>11.5</v>
      </c>
      <c r="E1773" t="s">
        <v>29</v>
      </c>
      <c r="F1773">
        <v>9</v>
      </c>
      <c r="G1773" t="s">
        <v>29</v>
      </c>
      <c r="H1773">
        <v>10.3</v>
      </c>
      <c r="I1773" t="s">
        <v>29</v>
      </c>
      <c r="J1773">
        <v>264</v>
      </c>
      <c r="K1773" t="s">
        <v>29</v>
      </c>
    </row>
    <row r="1774" spans="1:11">
      <c r="A1774" s="1" t="s">
        <v>28</v>
      </c>
      <c r="B1774" s="3">
        <v>12119000</v>
      </c>
      <c r="C1774" s="2">
        <v>41187</v>
      </c>
      <c r="D1774">
        <v>11.4</v>
      </c>
      <c r="E1774" t="s">
        <v>29</v>
      </c>
      <c r="F1774">
        <v>8.9</v>
      </c>
      <c r="G1774" t="s">
        <v>29</v>
      </c>
      <c r="H1774">
        <v>10.199999999999999</v>
      </c>
      <c r="I1774" t="s">
        <v>29</v>
      </c>
      <c r="J1774">
        <v>268</v>
      </c>
      <c r="K1774" t="s">
        <v>29</v>
      </c>
    </row>
    <row r="1775" spans="1:11">
      <c r="A1775" s="1" t="s">
        <v>28</v>
      </c>
      <c r="B1775" s="3">
        <v>12119000</v>
      </c>
      <c r="C1775" s="2">
        <v>41188</v>
      </c>
      <c r="D1775">
        <v>11.6</v>
      </c>
      <c r="E1775" t="s">
        <v>29</v>
      </c>
      <c r="F1775">
        <v>8.6999999999999993</v>
      </c>
      <c r="G1775" t="s">
        <v>29</v>
      </c>
      <c r="H1775">
        <v>10.199999999999999</v>
      </c>
      <c r="I1775" t="s">
        <v>29</v>
      </c>
      <c r="J1775">
        <v>263</v>
      </c>
      <c r="K1775" t="s">
        <v>29</v>
      </c>
    </row>
    <row r="1776" spans="1:11">
      <c r="A1776" s="1" t="s">
        <v>28</v>
      </c>
      <c r="B1776" s="3">
        <v>12119000</v>
      </c>
      <c r="C1776" s="2">
        <v>41189</v>
      </c>
      <c r="D1776">
        <v>11.7</v>
      </c>
      <c r="E1776" t="s">
        <v>29</v>
      </c>
      <c r="F1776">
        <v>9.1</v>
      </c>
      <c r="G1776" t="s">
        <v>29</v>
      </c>
      <c r="H1776">
        <v>10.5</v>
      </c>
      <c r="I1776" t="s">
        <v>29</v>
      </c>
      <c r="J1776">
        <v>261</v>
      </c>
      <c r="K1776" t="s">
        <v>29</v>
      </c>
    </row>
    <row r="1777" spans="1:11">
      <c r="A1777" s="1" t="s">
        <v>28</v>
      </c>
      <c r="B1777" s="3">
        <v>12119000</v>
      </c>
      <c r="C1777" s="2">
        <v>41190</v>
      </c>
      <c r="D1777">
        <v>11.9</v>
      </c>
      <c r="E1777" t="s">
        <v>29</v>
      </c>
      <c r="F1777">
        <v>9.1999999999999993</v>
      </c>
      <c r="G1777" t="s">
        <v>29</v>
      </c>
      <c r="H1777">
        <v>10.6</v>
      </c>
      <c r="I1777" t="s">
        <v>29</v>
      </c>
      <c r="J1777">
        <v>309</v>
      </c>
      <c r="K1777" t="s">
        <v>29</v>
      </c>
    </row>
    <row r="1778" spans="1:11">
      <c r="A1778" s="1" t="s">
        <v>28</v>
      </c>
      <c r="B1778" s="3">
        <v>12119000</v>
      </c>
      <c r="C1778" s="2">
        <v>41191</v>
      </c>
      <c r="D1778">
        <v>11.6</v>
      </c>
      <c r="E1778" t="s">
        <v>29</v>
      </c>
      <c r="F1778">
        <v>10.199999999999999</v>
      </c>
      <c r="G1778" t="s">
        <v>29</v>
      </c>
      <c r="H1778">
        <v>10.9</v>
      </c>
      <c r="I1778" t="s">
        <v>29</v>
      </c>
      <c r="J1778">
        <v>321</v>
      </c>
      <c r="K1778" t="s">
        <v>29</v>
      </c>
    </row>
    <row r="1779" spans="1:11">
      <c r="A1779" s="1" t="s">
        <v>28</v>
      </c>
      <c r="B1779" s="3">
        <v>12119000</v>
      </c>
      <c r="C1779" s="2">
        <v>41192</v>
      </c>
      <c r="D1779">
        <v>11.4</v>
      </c>
      <c r="E1779" t="s">
        <v>29</v>
      </c>
      <c r="F1779">
        <v>9.8000000000000007</v>
      </c>
      <c r="G1779" t="s">
        <v>29</v>
      </c>
      <c r="H1779">
        <v>10.6</v>
      </c>
      <c r="I1779" t="s">
        <v>29</v>
      </c>
      <c r="J1779">
        <v>318</v>
      </c>
      <c r="K1779" t="s">
        <v>29</v>
      </c>
    </row>
    <row r="1780" spans="1:11">
      <c r="A1780" s="1" t="s">
        <v>28</v>
      </c>
      <c r="B1780" s="3">
        <v>12119000</v>
      </c>
      <c r="C1780" s="2">
        <v>41193</v>
      </c>
      <c r="D1780">
        <v>12.3</v>
      </c>
      <c r="E1780" t="s">
        <v>29</v>
      </c>
      <c r="F1780">
        <v>10.8</v>
      </c>
      <c r="G1780" t="s">
        <v>29</v>
      </c>
      <c r="H1780">
        <v>11.4</v>
      </c>
      <c r="I1780" t="s">
        <v>29</v>
      </c>
      <c r="J1780">
        <v>325</v>
      </c>
      <c r="K1780" t="s">
        <v>29</v>
      </c>
    </row>
    <row r="1781" spans="1:11">
      <c r="A1781" s="1" t="s">
        <v>28</v>
      </c>
      <c r="B1781" s="3">
        <v>12119000</v>
      </c>
      <c r="C1781" s="2">
        <v>41194</v>
      </c>
      <c r="D1781">
        <v>11.5</v>
      </c>
      <c r="E1781" t="s">
        <v>29</v>
      </c>
      <c r="F1781">
        <v>10.4</v>
      </c>
      <c r="G1781" t="s">
        <v>29</v>
      </c>
      <c r="H1781">
        <v>11</v>
      </c>
      <c r="I1781" t="s">
        <v>29</v>
      </c>
      <c r="J1781">
        <v>324</v>
      </c>
      <c r="K1781" t="s">
        <v>29</v>
      </c>
    </row>
    <row r="1782" spans="1:11">
      <c r="A1782" s="1" t="s">
        <v>28</v>
      </c>
      <c r="B1782" s="3">
        <v>12119000</v>
      </c>
      <c r="C1782" s="2">
        <v>41195</v>
      </c>
      <c r="D1782">
        <v>11.9</v>
      </c>
      <c r="E1782" t="s">
        <v>29</v>
      </c>
      <c r="F1782">
        <v>11.3</v>
      </c>
      <c r="G1782" t="s">
        <v>29</v>
      </c>
      <c r="H1782">
        <v>11.5</v>
      </c>
      <c r="I1782" t="s">
        <v>29</v>
      </c>
      <c r="J1782">
        <v>333</v>
      </c>
      <c r="K1782" t="s">
        <v>29</v>
      </c>
    </row>
    <row r="1783" spans="1:11">
      <c r="A1783" s="1" t="s">
        <v>28</v>
      </c>
      <c r="B1783" s="3">
        <v>12119000</v>
      </c>
      <c r="C1783" s="2">
        <v>41196</v>
      </c>
      <c r="D1783">
        <v>12.3</v>
      </c>
      <c r="E1783" t="s">
        <v>29</v>
      </c>
      <c r="F1783">
        <v>11.6</v>
      </c>
      <c r="G1783" t="s">
        <v>29</v>
      </c>
      <c r="H1783">
        <v>11.9</v>
      </c>
      <c r="I1783" t="s">
        <v>29</v>
      </c>
      <c r="J1783">
        <v>343</v>
      </c>
      <c r="K1783" t="s">
        <v>29</v>
      </c>
    </row>
    <row r="1784" spans="1:11">
      <c r="A1784" s="1" t="s">
        <v>28</v>
      </c>
      <c r="B1784" s="3">
        <v>12119000</v>
      </c>
      <c r="C1784" s="2">
        <v>41197</v>
      </c>
      <c r="D1784">
        <v>12.7</v>
      </c>
      <c r="E1784" t="s">
        <v>29</v>
      </c>
      <c r="F1784">
        <v>11.8</v>
      </c>
      <c r="G1784" t="s">
        <v>29</v>
      </c>
      <c r="H1784">
        <v>12.3</v>
      </c>
      <c r="I1784" t="s">
        <v>29</v>
      </c>
      <c r="J1784">
        <v>385</v>
      </c>
      <c r="K1784" t="s">
        <v>29</v>
      </c>
    </row>
    <row r="1785" spans="1:11">
      <c r="A1785" s="1" t="s">
        <v>28</v>
      </c>
      <c r="B1785" s="3">
        <v>12119000</v>
      </c>
      <c r="C1785" s="2">
        <v>41198</v>
      </c>
      <c r="D1785">
        <v>12.5</v>
      </c>
      <c r="E1785" t="s">
        <v>29</v>
      </c>
      <c r="F1785">
        <v>11.3</v>
      </c>
      <c r="G1785" t="s">
        <v>29</v>
      </c>
      <c r="H1785">
        <v>12</v>
      </c>
      <c r="I1785" t="s">
        <v>29</v>
      </c>
      <c r="J1785">
        <v>400</v>
      </c>
      <c r="K1785" t="s">
        <v>29</v>
      </c>
    </row>
    <row r="1786" spans="1:11">
      <c r="A1786" s="1" t="s">
        <v>28</v>
      </c>
      <c r="B1786" s="3">
        <v>12119000</v>
      </c>
      <c r="C1786" s="2">
        <v>41199</v>
      </c>
      <c r="D1786">
        <v>11.6</v>
      </c>
      <c r="E1786" t="s">
        <v>29</v>
      </c>
      <c r="F1786">
        <v>10.1</v>
      </c>
      <c r="G1786" t="s">
        <v>29</v>
      </c>
      <c r="H1786">
        <v>10.9</v>
      </c>
      <c r="I1786" t="s">
        <v>29</v>
      </c>
      <c r="J1786">
        <v>369</v>
      </c>
      <c r="K1786" t="s">
        <v>29</v>
      </c>
    </row>
    <row r="1787" spans="1:11">
      <c r="A1787" s="1" t="s">
        <v>28</v>
      </c>
      <c r="B1787" s="3">
        <v>12119000</v>
      </c>
      <c r="C1787" s="2">
        <v>41200</v>
      </c>
      <c r="D1787">
        <v>11.7</v>
      </c>
      <c r="E1787" t="s">
        <v>29</v>
      </c>
      <c r="F1787">
        <v>9.9</v>
      </c>
      <c r="G1787" t="s">
        <v>29</v>
      </c>
      <c r="H1787">
        <v>10.9</v>
      </c>
      <c r="I1787" t="s">
        <v>29</v>
      </c>
      <c r="J1787">
        <v>380</v>
      </c>
      <c r="K1787" t="s">
        <v>29</v>
      </c>
    </row>
    <row r="1788" spans="1:11">
      <c r="A1788" s="1" t="s">
        <v>28</v>
      </c>
      <c r="B1788" s="3">
        <v>12119000</v>
      </c>
      <c r="C1788" s="2">
        <v>41201</v>
      </c>
      <c r="D1788">
        <v>12</v>
      </c>
      <c r="E1788" t="s">
        <v>29</v>
      </c>
      <c r="F1788">
        <v>11.3</v>
      </c>
      <c r="G1788" t="s">
        <v>29</v>
      </c>
      <c r="H1788">
        <v>11.7</v>
      </c>
      <c r="I1788" t="s">
        <v>29</v>
      </c>
      <c r="J1788">
        <v>421</v>
      </c>
      <c r="K1788" t="s">
        <v>29</v>
      </c>
    </row>
    <row r="1789" spans="1:11">
      <c r="A1789" s="1" t="s">
        <v>28</v>
      </c>
      <c r="B1789" s="3">
        <v>12119000</v>
      </c>
      <c r="C1789" s="2">
        <v>41202</v>
      </c>
      <c r="D1789">
        <v>11.3</v>
      </c>
      <c r="E1789" t="s">
        <v>29</v>
      </c>
      <c r="F1789">
        <v>9.8000000000000007</v>
      </c>
      <c r="G1789" t="s">
        <v>29</v>
      </c>
      <c r="H1789">
        <v>10.5</v>
      </c>
      <c r="I1789" t="s">
        <v>29</v>
      </c>
      <c r="J1789">
        <v>418</v>
      </c>
      <c r="K1789" t="s">
        <v>29</v>
      </c>
    </row>
    <row r="1790" spans="1:11">
      <c r="A1790" s="1" t="s">
        <v>28</v>
      </c>
      <c r="B1790" s="3">
        <v>12119000</v>
      </c>
      <c r="C1790" s="2">
        <v>41203</v>
      </c>
      <c r="D1790">
        <v>10.3</v>
      </c>
      <c r="E1790" t="s">
        <v>29</v>
      </c>
      <c r="F1790">
        <v>9.3000000000000007</v>
      </c>
      <c r="G1790" t="s">
        <v>29</v>
      </c>
      <c r="H1790">
        <v>9.6999999999999993</v>
      </c>
      <c r="I1790" t="s">
        <v>29</v>
      </c>
      <c r="J1790">
        <v>394</v>
      </c>
      <c r="K1790" t="s">
        <v>29</v>
      </c>
    </row>
    <row r="1791" spans="1:11">
      <c r="A1791" s="1" t="s">
        <v>28</v>
      </c>
      <c r="B1791" s="3">
        <v>12119000</v>
      </c>
      <c r="C1791" s="2">
        <v>41204</v>
      </c>
      <c r="D1791">
        <v>9.3000000000000007</v>
      </c>
      <c r="E1791" t="s">
        <v>29</v>
      </c>
      <c r="F1791">
        <v>8.1999999999999993</v>
      </c>
      <c r="G1791" t="s">
        <v>29</v>
      </c>
      <c r="H1791">
        <v>8.6999999999999993</v>
      </c>
      <c r="I1791" t="s">
        <v>29</v>
      </c>
      <c r="J1791">
        <v>389</v>
      </c>
      <c r="K1791" t="s">
        <v>29</v>
      </c>
    </row>
    <row r="1792" spans="1:11">
      <c r="A1792" s="1" t="s">
        <v>28</v>
      </c>
      <c r="B1792" s="3">
        <v>12119000</v>
      </c>
      <c r="C1792" s="2">
        <v>41205</v>
      </c>
      <c r="D1792">
        <v>10</v>
      </c>
      <c r="E1792" t="s">
        <v>29</v>
      </c>
      <c r="F1792">
        <v>8.8000000000000007</v>
      </c>
      <c r="G1792" t="s">
        <v>29</v>
      </c>
      <c r="H1792">
        <v>9.3000000000000007</v>
      </c>
      <c r="I1792" t="s">
        <v>29</v>
      </c>
      <c r="J1792">
        <v>400</v>
      </c>
      <c r="K1792" t="s">
        <v>29</v>
      </c>
    </row>
    <row r="1793" spans="1:11">
      <c r="A1793" s="1" t="s">
        <v>28</v>
      </c>
      <c r="B1793" s="3">
        <v>12119000</v>
      </c>
      <c r="C1793" s="2">
        <v>41206</v>
      </c>
      <c r="D1793">
        <v>9.9</v>
      </c>
      <c r="E1793" t="s">
        <v>29</v>
      </c>
      <c r="F1793">
        <v>8.9</v>
      </c>
      <c r="G1793" t="s">
        <v>29</v>
      </c>
      <c r="H1793">
        <v>9.4</v>
      </c>
      <c r="I1793" t="s">
        <v>29</v>
      </c>
      <c r="J1793">
        <v>389</v>
      </c>
      <c r="K1793" t="s">
        <v>29</v>
      </c>
    </row>
    <row r="1794" spans="1:11">
      <c r="A1794" s="1" t="s">
        <v>28</v>
      </c>
      <c r="B1794" s="3">
        <v>12119000</v>
      </c>
      <c r="C1794" s="2">
        <v>41207</v>
      </c>
      <c r="D1794">
        <v>10.3</v>
      </c>
      <c r="E1794" t="s">
        <v>29</v>
      </c>
      <c r="F1794">
        <v>9.1</v>
      </c>
      <c r="G1794" t="s">
        <v>29</v>
      </c>
      <c r="H1794">
        <v>9.6</v>
      </c>
      <c r="I1794" t="s">
        <v>29</v>
      </c>
      <c r="J1794">
        <v>393</v>
      </c>
      <c r="K1794" t="s">
        <v>29</v>
      </c>
    </row>
    <row r="1795" spans="1:11">
      <c r="A1795" s="1" t="s">
        <v>28</v>
      </c>
      <c r="B1795" s="3">
        <v>12119000</v>
      </c>
      <c r="C1795" s="2">
        <v>41208</v>
      </c>
      <c r="D1795">
        <v>9.6999999999999993</v>
      </c>
      <c r="E1795" t="s">
        <v>29</v>
      </c>
      <c r="F1795">
        <v>9</v>
      </c>
      <c r="G1795" t="s">
        <v>29</v>
      </c>
      <c r="H1795">
        <v>9.3000000000000007</v>
      </c>
      <c r="I1795" t="s">
        <v>29</v>
      </c>
      <c r="J1795">
        <v>386</v>
      </c>
      <c r="K1795" t="s">
        <v>29</v>
      </c>
    </row>
    <row r="1796" spans="1:11">
      <c r="A1796" s="1" t="s">
        <v>28</v>
      </c>
      <c r="B1796" s="3">
        <v>12119000</v>
      </c>
      <c r="C1796" s="2">
        <v>41209</v>
      </c>
      <c r="D1796">
        <v>10.1</v>
      </c>
      <c r="E1796" t="s">
        <v>29</v>
      </c>
      <c r="F1796">
        <v>9.6</v>
      </c>
      <c r="G1796" t="s">
        <v>29</v>
      </c>
      <c r="H1796">
        <v>9.8000000000000007</v>
      </c>
      <c r="I1796" t="s">
        <v>29</v>
      </c>
      <c r="J1796">
        <v>431</v>
      </c>
      <c r="K1796" t="s">
        <v>29</v>
      </c>
    </row>
    <row r="1797" spans="1:11">
      <c r="A1797" s="1" t="s">
        <v>28</v>
      </c>
      <c r="B1797" s="3">
        <v>12119000</v>
      </c>
      <c r="C1797" s="2">
        <v>41210</v>
      </c>
      <c r="D1797">
        <v>10.7</v>
      </c>
      <c r="E1797" t="s">
        <v>29</v>
      </c>
      <c r="F1797">
        <v>10</v>
      </c>
      <c r="G1797" t="s">
        <v>29</v>
      </c>
      <c r="H1797">
        <v>10.4</v>
      </c>
      <c r="I1797" t="s">
        <v>29</v>
      </c>
      <c r="J1797">
        <v>724</v>
      </c>
      <c r="K1797" t="s">
        <v>29</v>
      </c>
    </row>
    <row r="1798" spans="1:11">
      <c r="A1798" s="1" t="s">
        <v>28</v>
      </c>
      <c r="B1798" s="3">
        <v>12119000</v>
      </c>
      <c r="C1798" s="2">
        <v>41211</v>
      </c>
      <c r="D1798">
        <v>11.2</v>
      </c>
      <c r="E1798" t="s">
        <v>29</v>
      </c>
      <c r="F1798">
        <v>10.5</v>
      </c>
      <c r="G1798" t="s">
        <v>29</v>
      </c>
      <c r="H1798">
        <v>10.8</v>
      </c>
      <c r="I1798" t="s">
        <v>29</v>
      </c>
      <c r="J1798">
        <v>831</v>
      </c>
      <c r="K1798" t="s">
        <v>29</v>
      </c>
    </row>
    <row r="1799" spans="1:11">
      <c r="A1799" s="1" t="s">
        <v>28</v>
      </c>
      <c r="B1799" s="3">
        <v>12119000</v>
      </c>
      <c r="C1799" s="2">
        <v>41212</v>
      </c>
      <c r="D1799">
        <v>11.2</v>
      </c>
      <c r="E1799" t="s">
        <v>29</v>
      </c>
      <c r="F1799">
        <v>10.6</v>
      </c>
      <c r="G1799" t="s">
        <v>29</v>
      </c>
      <c r="H1799">
        <v>10.9</v>
      </c>
      <c r="I1799" t="s">
        <v>29</v>
      </c>
      <c r="J1799">
        <v>828</v>
      </c>
      <c r="K1799" t="s">
        <v>29</v>
      </c>
    </row>
    <row r="1800" spans="1:11">
      <c r="A1800" s="1" t="s">
        <v>28</v>
      </c>
      <c r="B1800" s="3">
        <v>12119000</v>
      </c>
      <c r="C1800" s="2">
        <v>41213</v>
      </c>
      <c r="D1800">
        <v>11.1</v>
      </c>
      <c r="E1800" t="s">
        <v>29</v>
      </c>
      <c r="F1800">
        <v>10.6</v>
      </c>
      <c r="G1800" t="s">
        <v>29</v>
      </c>
      <c r="H1800">
        <v>10.9</v>
      </c>
      <c r="I1800" t="s">
        <v>29</v>
      </c>
      <c r="J1800">
        <v>1000</v>
      </c>
      <c r="K1800" t="s">
        <v>29</v>
      </c>
    </row>
    <row r="1801" spans="1:11">
      <c r="A1801" s="1" t="s">
        <v>28</v>
      </c>
      <c r="B1801" s="3">
        <v>12119000</v>
      </c>
      <c r="C1801" s="2">
        <v>41214</v>
      </c>
      <c r="D1801">
        <v>743</v>
      </c>
      <c r="E1801" t="s">
        <v>29</v>
      </c>
    </row>
    <row r="1802" spans="1:11">
      <c r="A1802" s="1" t="s">
        <v>28</v>
      </c>
      <c r="B1802" s="3">
        <v>12119000</v>
      </c>
      <c r="C1802" s="2">
        <v>41215</v>
      </c>
      <c r="D1802">
        <v>11.2</v>
      </c>
      <c r="E1802" t="s">
        <v>29</v>
      </c>
      <c r="F1802">
        <v>593</v>
      </c>
      <c r="G1802" t="s">
        <v>29</v>
      </c>
    </row>
    <row r="1803" spans="1:11">
      <c r="A1803" s="1" t="s">
        <v>28</v>
      </c>
      <c r="B1803" s="3">
        <v>12119000</v>
      </c>
      <c r="C1803" s="2">
        <v>41216</v>
      </c>
      <c r="D1803">
        <v>10.8</v>
      </c>
      <c r="E1803" t="s">
        <v>29</v>
      </c>
      <c r="F1803">
        <v>10.4</v>
      </c>
      <c r="G1803" t="s">
        <v>29</v>
      </c>
      <c r="H1803">
        <v>10.6</v>
      </c>
      <c r="I1803" t="s">
        <v>29</v>
      </c>
      <c r="J1803">
        <v>891</v>
      </c>
      <c r="K1803" t="s">
        <v>29</v>
      </c>
    </row>
    <row r="1804" spans="1:11">
      <c r="A1804" s="1" t="s">
        <v>28</v>
      </c>
      <c r="B1804" s="3">
        <v>12119000</v>
      </c>
      <c r="C1804" s="2">
        <v>41217</v>
      </c>
      <c r="D1804">
        <v>10</v>
      </c>
      <c r="E1804" t="s">
        <v>29</v>
      </c>
      <c r="F1804">
        <v>1160</v>
      </c>
      <c r="G1804" t="s">
        <v>29</v>
      </c>
    </row>
    <row r="1805" spans="1:11">
      <c r="A1805" s="1" t="s">
        <v>28</v>
      </c>
      <c r="B1805" s="3">
        <v>12119000</v>
      </c>
      <c r="C1805" s="2">
        <v>41218</v>
      </c>
      <c r="D1805">
        <v>11.4</v>
      </c>
      <c r="E1805" t="s">
        <v>29</v>
      </c>
      <c r="F1805">
        <v>10.1</v>
      </c>
      <c r="G1805" t="s">
        <v>29</v>
      </c>
      <c r="H1805">
        <v>10.9</v>
      </c>
      <c r="I1805" t="s">
        <v>29</v>
      </c>
      <c r="J1805">
        <v>1230</v>
      </c>
      <c r="K1805" t="s">
        <v>29</v>
      </c>
    </row>
    <row r="1806" spans="1:11">
      <c r="A1806" s="1" t="s">
        <v>28</v>
      </c>
      <c r="B1806" s="3">
        <v>12119000</v>
      </c>
      <c r="C1806" s="2">
        <v>41219</v>
      </c>
      <c r="D1806">
        <v>9.6999999999999993</v>
      </c>
      <c r="E1806" t="s">
        <v>29</v>
      </c>
      <c r="F1806">
        <v>1190</v>
      </c>
      <c r="G1806" t="s">
        <v>29</v>
      </c>
    </row>
    <row r="1807" spans="1:11">
      <c r="A1807" s="1" t="s">
        <v>28</v>
      </c>
      <c r="B1807" s="3">
        <v>12119000</v>
      </c>
      <c r="C1807" s="2">
        <v>41220</v>
      </c>
      <c r="D1807">
        <v>10.199999999999999</v>
      </c>
      <c r="E1807" t="s">
        <v>29</v>
      </c>
      <c r="F1807">
        <v>9.3000000000000007</v>
      </c>
      <c r="G1807" t="s">
        <v>29</v>
      </c>
      <c r="H1807">
        <v>9.9</v>
      </c>
      <c r="I1807" t="s">
        <v>29</v>
      </c>
      <c r="J1807">
        <v>1180</v>
      </c>
      <c r="K1807" t="s">
        <v>29</v>
      </c>
    </row>
    <row r="1808" spans="1:11">
      <c r="A1808" s="1" t="s">
        <v>28</v>
      </c>
      <c r="B1808" s="3">
        <v>12119000</v>
      </c>
      <c r="C1808" s="2">
        <v>41221</v>
      </c>
      <c r="D1808">
        <v>9.3000000000000007</v>
      </c>
      <c r="E1808" t="s">
        <v>29</v>
      </c>
      <c r="F1808">
        <v>8.5</v>
      </c>
      <c r="G1808" t="s">
        <v>29</v>
      </c>
      <c r="H1808">
        <v>8.9</v>
      </c>
      <c r="I1808" t="s">
        <v>29</v>
      </c>
      <c r="J1808">
        <v>1140</v>
      </c>
      <c r="K1808" t="s">
        <v>29</v>
      </c>
    </row>
    <row r="1809" spans="1:11">
      <c r="A1809" s="1" t="s">
        <v>28</v>
      </c>
      <c r="B1809" s="3">
        <v>12119000</v>
      </c>
      <c r="C1809" s="2">
        <v>41222</v>
      </c>
      <c r="D1809">
        <v>8.8000000000000007</v>
      </c>
      <c r="E1809" t="s">
        <v>29</v>
      </c>
      <c r="F1809">
        <v>1110</v>
      </c>
      <c r="G1809" t="s">
        <v>29</v>
      </c>
    </row>
    <row r="1810" spans="1:11">
      <c r="A1810" s="1" t="s">
        <v>28</v>
      </c>
      <c r="B1810" s="3">
        <v>12119000</v>
      </c>
      <c r="C1810" s="2">
        <v>41223</v>
      </c>
      <c r="D1810">
        <v>7.4</v>
      </c>
      <c r="E1810" t="s">
        <v>29</v>
      </c>
      <c r="F1810">
        <v>1040</v>
      </c>
      <c r="G1810" t="s">
        <v>29</v>
      </c>
    </row>
    <row r="1811" spans="1:11">
      <c r="A1811" s="1" t="s">
        <v>28</v>
      </c>
      <c r="B1811" s="3">
        <v>12119000</v>
      </c>
      <c r="C1811" s="2">
        <v>41224</v>
      </c>
      <c r="D1811">
        <v>7.1</v>
      </c>
      <c r="E1811" t="s">
        <v>29</v>
      </c>
      <c r="F1811">
        <v>774</v>
      </c>
      <c r="G1811" t="s">
        <v>29</v>
      </c>
    </row>
    <row r="1812" spans="1:11">
      <c r="A1812" s="1" t="s">
        <v>28</v>
      </c>
      <c r="B1812" s="3">
        <v>12119000</v>
      </c>
      <c r="C1812" s="2">
        <v>41225</v>
      </c>
      <c r="D1812">
        <v>8.8000000000000007</v>
      </c>
      <c r="E1812" t="s">
        <v>29</v>
      </c>
      <c r="F1812">
        <v>8.1999999999999993</v>
      </c>
      <c r="G1812" t="s">
        <v>29</v>
      </c>
      <c r="H1812">
        <v>8.5</v>
      </c>
      <c r="I1812" t="s">
        <v>29</v>
      </c>
      <c r="J1812">
        <v>749</v>
      </c>
      <c r="K1812" t="s">
        <v>29</v>
      </c>
    </row>
    <row r="1813" spans="1:11">
      <c r="A1813" s="1" t="s">
        <v>28</v>
      </c>
      <c r="B1813" s="3">
        <v>12119000</v>
      </c>
      <c r="C1813" s="2">
        <v>41226</v>
      </c>
      <c r="D1813">
        <v>9.3000000000000007</v>
      </c>
      <c r="E1813" t="s">
        <v>29</v>
      </c>
      <c r="F1813">
        <v>8.5</v>
      </c>
      <c r="G1813" t="s">
        <v>29</v>
      </c>
      <c r="H1813">
        <v>8.9</v>
      </c>
      <c r="I1813" t="s">
        <v>29</v>
      </c>
      <c r="J1813">
        <v>713</v>
      </c>
      <c r="K1813" t="s">
        <v>29</v>
      </c>
    </row>
    <row r="1814" spans="1:11">
      <c r="A1814" s="1" t="s">
        <v>28</v>
      </c>
      <c r="B1814" s="3">
        <v>12119000</v>
      </c>
      <c r="C1814" s="2">
        <v>41227</v>
      </c>
      <c r="D1814">
        <v>9.4</v>
      </c>
      <c r="E1814" t="s">
        <v>29</v>
      </c>
      <c r="F1814">
        <v>8.6</v>
      </c>
      <c r="G1814" t="s">
        <v>29</v>
      </c>
      <c r="H1814">
        <v>9.1</v>
      </c>
      <c r="I1814" t="s">
        <v>29</v>
      </c>
      <c r="J1814">
        <v>729</v>
      </c>
      <c r="K1814" t="s">
        <v>29</v>
      </c>
    </row>
    <row r="1815" spans="1:11">
      <c r="A1815" s="1" t="s">
        <v>28</v>
      </c>
      <c r="B1815" s="3">
        <v>12119000</v>
      </c>
      <c r="C1815" s="2">
        <v>41228</v>
      </c>
      <c r="D1815">
        <v>8.6</v>
      </c>
      <c r="E1815" t="s">
        <v>29</v>
      </c>
      <c r="F1815">
        <v>7.7</v>
      </c>
      <c r="G1815" t="s">
        <v>29</v>
      </c>
      <c r="H1815">
        <v>8.1</v>
      </c>
      <c r="I1815" t="s">
        <v>29</v>
      </c>
      <c r="J1815">
        <v>736</v>
      </c>
      <c r="K1815" t="s">
        <v>29</v>
      </c>
    </row>
    <row r="1816" spans="1:11">
      <c r="A1816" s="1" t="s">
        <v>28</v>
      </c>
      <c r="B1816" s="3">
        <v>12119000</v>
      </c>
      <c r="C1816" s="2">
        <v>41229</v>
      </c>
      <c r="D1816">
        <v>8.1</v>
      </c>
      <c r="E1816" t="s">
        <v>29</v>
      </c>
      <c r="F1816">
        <v>7.2</v>
      </c>
      <c r="G1816" t="s">
        <v>29</v>
      </c>
      <c r="H1816">
        <v>7.6</v>
      </c>
      <c r="I1816" t="s">
        <v>29</v>
      </c>
      <c r="J1816">
        <v>710</v>
      </c>
      <c r="K1816" t="s">
        <v>29</v>
      </c>
    </row>
    <row r="1817" spans="1:11">
      <c r="A1817" s="1" t="s">
        <v>28</v>
      </c>
      <c r="B1817" s="3">
        <v>12119000</v>
      </c>
      <c r="C1817" s="2">
        <v>41230</v>
      </c>
      <c r="D1817">
        <v>8.4</v>
      </c>
      <c r="E1817" t="s">
        <v>29</v>
      </c>
      <c r="F1817">
        <v>7.9</v>
      </c>
      <c r="G1817" t="s">
        <v>29</v>
      </c>
      <c r="H1817">
        <v>8.1999999999999993</v>
      </c>
      <c r="I1817" t="s">
        <v>29</v>
      </c>
      <c r="J1817">
        <v>1060</v>
      </c>
      <c r="K1817" t="s">
        <v>29</v>
      </c>
    </row>
    <row r="1818" spans="1:11">
      <c r="A1818" s="1" t="s">
        <v>28</v>
      </c>
      <c r="B1818" s="3">
        <v>12119000</v>
      </c>
      <c r="C1818" s="2">
        <v>41231</v>
      </c>
      <c r="D1818">
        <v>8.3000000000000007</v>
      </c>
      <c r="E1818" t="s">
        <v>29</v>
      </c>
      <c r="F1818">
        <v>7.7</v>
      </c>
      <c r="G1818" t="s">
        <v>29</v>
      </c>
      <c r="H1818">
        <v>8</v>
      </c>
      <c r="I1818" t="s">
        <v>29</v>
      </c>
      <c r="J1818">
        <v>999</v>
      </c>
      <c r="K1818" t="s">
        <v>29</v>
      </c>
    </row>
    <row r="1819" spans="1:11">
      <c r="A1819" s="1" t="s">
        <v>28</v>
      </c>
      <c r="B1819" s="3">
        <v>12119000</v>
      </c>
      <c r="C1819" s="2">
        <v>41232</v>
      </c>
      <c r="D1819">
        <v>8.8000000000000007</v>
      </c>
      <c r="E1819" t="s">
        <v>29</v>
      </c>
      <c r="F1819">
        <v>8.1999999999999993</v>
      </c>
      <c r="G1819" t="s">
        <v>29</v>
      </c>
      <c r="H1819">
        <v>8.5</v>
      </c>
      <c r="I1819" t="s">
        <v>29</v>
      </c>
      <c r="J1819">
        <v>1170</v>
      </c>
      <c r="K1819" t="s">
        <v>29</v>
      </c>
    </row>
    <row r="1820" spans="1:11">
      <c r="A1820" s="1" t="s">
        <v>28</v>
      </c>
      <c r="B1820" s="3">
        <v>12119000</v>
      </c>
      <c r="C1820" s="2">
        <v>41233</v>
      </c>
      <c r="D1820">
        <v>8.6</v>
      </c>
      <c r="E1820" t="s">
        <v>29</v>
      </c>
      <c r="F1820">
        <v>8.1999999999999993</v>
      </c>
      <c r="G1820" t="s">
        <v>29</v>
      </c>
      <c r="H1820">
        <v>8.4</v>
      </c>
      <c r="I1820" t="s">
        <v>29</v>
      </c>
      <c r="J1820">
        <v>1280</v>
      </c>
      <c r="K1820" t="s">
        <v>29</v>
      </c>
    </row>
    <row r="1821" spans="1:11">
      <c r="A1821" s="1" t="s">
        <v>28</v>
      </c>
      <c r="B1821" s="3">
        <v>12119000</v>
      </c>
      <c r="C1821" s="2">
        <v>41234</v>
      </c>
      <c r="D1821">
        <v>8.3000000000000007</v>
      </c>
      <c r="E1821" t="s">
        <v>29</v>
      </c>
      <c r="F1821">
        <v>7.8</v>
      </c>
      <c r="G1821" t="s">
        <v>29</v>
      </c>
      <c r="H1821">
        <v>8.1999999999999993</v>
      </c>
      <c r="I1821" t="s">
        <v>29</v>
      </c>
      <c r="J1821">
        <v>1000</v>
      </c>
      <c r="K1821" t="s">
        <v>29</v>
      </c>
    </row>
    <row r="1822" spans="1:11">
      <c r="A1822" s="1" t="s">
        <v>28</v>
      </c>
      <c r="B1822" s="3">
        <v>12119000</v>
      </c>
      <c r="C1822" s="2">
        <v>41235</v>
      </c>
      <c r="D1822">
        <v>8</v>
      </c>
      <c r="E1822" t="s">
        <v>29</v>
      </c>
      <c r="F1822">
        <v>7.1</v>
      </c>
      <c r="G1822" t="s">
        <v>29</v>
      </c>
      <c r="H1822">
        <v>7.6</v>
      </c>
      <c r="I1822" t="s">
        <v>29</v>
      </c>
      <c r="J1822">
        <v>1300</v>
      </c>
      <c r="K1822" t="s">
        <v>29</v>
      </c>
    </row>
    <row r="1823" spans="1:11">
      <c r="A1823" s="1" t="s">
        <v>28</v>
      </c>
      <c r="B1823" s="3">
        <v>12119000</v>
      </c>
      <c r="C1823" s="2">
        <v>41236</v>
      </c>
      <c r="D1823">
        <v>8.3000000000000007</v>
      </c>
      <c r="E1823" t="s">
        <v>29</v>
      </c>
      <c r="F1823">
        <v>7.8</v>
      </c>
      <c r="G1823" t="s">
        <v>29</v>
      </c>
      <c r="H1823">
        <v>8</v>
      </c>
      <c r="I1823" t="s">
        <v>29</v>
      </c>
      <c r="J1823">
        <v>1370</v>
      </c>
      <c r="K1823" t="s">
        <v>29</v>
      </c>
    </row>
    <row r="1824" spans="1:11">
      <c r="A1824" s="1" t="s">
        <v>28</v>
      </c>
      <c r="B1824" s="3">
        <v>12119000</v>
      </c>
      <c r="C1824" s="2">
        <v>41237</v>
      </c>
      <c r="D1824">
        <v>8.4</v>
      </c>
      <c r="E1824" t="s">
        <v>29</v>
      </c>
      <c r="F1824">
        <v>7.8</v>
      </c>
      <c r="G1824" t="s">
        <v>29</v>
      </c>
      <c r="H1824">
        <v>8.1</v>
      </c>
      <c r="I1824" t="s">
        <v>29</v>
      </c>
      <c r="J1824">
        <v>1490</v>
      </c>
      <c r="K1824" t="s">
        <v>29</v>
      </c>
    </row>
    <row r="1825" spans="1:11">
      <c r="A1825" s="1" t="s">
        <v>28</v>
      </c>
      <c r="B1825" s="3">
        <v>12119000</v>
      </c>
      <c r="C1825" s="2">
        <v>41238</v>
      </c>
      <c r="D1825">
        <v>7.8</v>
      </c>
      <c r="E1825" t="s">
        <v>29</v>
      </c>
      <c r="F1825">
        <v>7</v>
      </c>
      <c r="G1825" t="s">
        <v>29</v>
      </c>
      <c r="H1825">
        <v>7.3</v>
      </c>
      <c r="I1825" t="s">
        <v>29</v>
      </c>
      <c r="J1825">
        <v>1460</v>
      </c>
      <c r="K1825" t="s">
        <v>29</v>
      </c>
    </row>
    <row r="1826" spans="1:11">
      <c r="A1826" s="1" t="s">
        <v>28</v>
      </c>
      <c r="B1826" s="3">
        <v>12119000</v>
      </c>
      <c r="C1826" s="2">
        <v>41239</v>
      </c>
      <c r="D1826">
        <v>7.2</v>
      </c>
      <c r="E1826" t="s">
        <v>29</v>
      </c>
      <c r="F1826">
        <v>6.4</v>
      </c>
      <c r="G1826" t="s">
        <v>29</v>
      </c>
      <c r="H1826">
        <v>6.8</v>
      </c>
      <c r="I1826" t="s">
        <v>29</v>
      </c>
      <c r="J1826">
        <v>1340</v>
      </c>
      <c r="K1826" t="s">
        <v>29</v>
      </c>
    </row>
    <row r="1827" spans="1:11">
      <c r="A1827" s="1" t="s">
        <v>28</v>
      </c>
      <c r="B1827" s="3">
        <v>12119000</v>
      </c>
      <c r="C1827" s="2">
        <v>41240</v>
      </c>
      <c r="D1827">
        <v>7.3</v>
      </c>
      <c r="E1827" t="s">
        <v>29</v>
      </c>
      <c r="F1827">
        <v>6.4</v>
      </c>
      <c r="G1827" t="s">
        <v>29</v>
      </c>
      <c r="H1827">
        <v>6.9</v>
      </c>
      <c r="I1827" t="s">
        <v>29</v>
      </c>
      <c r="J1827">
        <v>1280</v>
      </c>
      <c r="K1827" t="s">
        <v>29</v>
      </c>
    </row>
    <row r="1828" spans="1:11">
      <c r="A1828" s="1" t="s">
        <v>28</v>
      </c>
      <c r="B1828" s="3">
        <v>12119000</v>
      </c>
      <c r="C1828" s="2">
        <v>41241</v>
      </c>
      <c r="D1828">
        <v>7.5</v>
      </c>
      <c r="E1828" t="s">
        <v>29</v>
      </c>
      <c r="F1828">
        <v>6.6</v>
      </c>
      <c r="G1828" t="s">
        <v>29</v>
      </c>
      <c r="H1828">
        <v>7.1</v>
      </c>
      <c r="I1828" t="s">
        <v>29</v>
      </c>
      <c r="J1828">
        <v>1240</v>
      </c>
      <c r="K1828" t="s">
        <v>29</v>
      </c>
    </row>
    <row r="1829" spans="1:11">
      <c r="A1829" s="1" t="s">
        <v>28</v>
      </c>
      <c r="B1829" s="3">
        <v>12119000</v>
      </c>
      <c r="C1829" s="2">
        <v>41242</v>
      </c>
      <c r="D1829">
        <v>7.8</v>
      </c>
      <c r="E1829" t="s">
        <v>29</v>
      </c>
      <c r="F1829">
        <v>7.2</v>
      </c>
      <c r="G1829" t="s">
        <v>29</v>
      </c>
      <c r="H1829">
        <v>7.5</v>
      </c>
      <c r="I1829" t="s">
        <v>29</v>
      </c>
      <c r="J1829">
        <v>1210</v>
      </c>
      <c r="K1829" t="s">
        <v>29</v>
      </c>
    </row>
    <row r="1830" spans="1:11">
      <c r="A1830" s="1" t="s">
        <v>28</v>
      </c>
      <c r="B1830" s="3">
        <v>12119000</v>
      </c>
      <c r="C1830" s="2">
        <v>41243</v>
      </c>
      <c r="D1830">
        <v>8.1999999999999993</v>
      </c>
      <c r="E1830" t="s">
        <v>29</v>
      </c>
      <c r="F1830">
        <v>7.5</v>
      </c>
      <c r="G1830" t="s">
        <v>29</v>
      </c>
      <c r="H1830">
        <v>7.8</v>
      </c>
      <c r="I1830" t="s">
        <v>29</v>
      </c>
      <c r="J1830">
        <v>1240</v>
      </c>
      <c r="K1830" t="s">
        <v>29</v>
      </c>
    </row>
    <row r="1831" spans="1:11">
      <c r="A1831" s="1" t="s">
        <v>28</v>
      </c>
      <c r="B1831" s="3">
        <v>12119000</v>
      </c>
      <c r="C1831" s="2">
        <v>41244</v>
      </c>
      <c r="D1831">
        <v>8.1999999999999993</v>
      </c>
      <c r="E1831" t="s">
        <v>29</v>
      </c>
      <c r="F1831">
        <v>7.8</v>
      </c>
      <c r="G1831" t="s">
        <v>29</v>
      </c>
      <c r="H1831">
        <v>8</v>
      </c>
      <c r="I1831" t="s">
        <v>29</v>
      </c>
      <c r="J1831">
        <v>1340</v>
      </c>
      <c r="K1831" t="s">
        <v>29</v>
      </c>
    </row>
    <row r="1832" spans="1:11">
      <c r="A1832" s="1" t="s">
        <v>28</v>
      </c>
      <c r="B1832" s="3">
        <v>12119000</v>
      </c>
      <c r="C1832" s="2">
        <v>41245</v>
      </c>
      <c r="D1832">
        <v>8</v>
      </c>
      <c r="E1832" t="s">
        <v>29</v>
      </c>
      <c r="F1832">
        <v>7.7</v>
      </c>
      <c r="G1832" t="s">
        <v>29</v>
      </c>
      <c r="H1832">
        <v>7.8</v>
      </c>
      <c r="I1832" t="s">
        <v>29</v>
      </c>
      <c r="J1832">
        <v>1340</v>
      </c>
      <c r="K1832" t="s">
        <v>29</v>
      </c>
    </row>
    <row r="1833" spans="1:11">
      <c r="A1833" s="1" t="s">
        <v>28</v>
      </c>
      <c r="B1833" s="3">
        <v>12119000</v>
      </c>
      <c r="C1833" s="2">
        <v>41246</v>
      </c>
      <c r="D1833">
        <v>8.1999999999999993</v>
      </c>
      <c r="E1833" t="s">
        <v>29</v>
      </c>
      <c r="F1833">
        <v>7.7</v>
      </c>
      <c r="G1833" t="s">
        <v>29</v>
      </c>
      <c r="H1833">
        <v>8</v>
      </c>
      <c r="I1833" t="s">
        <v>29</v>
      </c>
      <c r="J1833">
        <v>1270</v>
      </c>
      <c r="K1833" t="s">
        <v>29</v>
      </c>
    </row>
    <row r="1834" spans="1:11">
      <c r="A1834" s="1" t="s">
        <v>28</v>
      </c>
      <c r="B1834" s="3">
        <v>12119000</v>
      </c>
      <c r="C1834" s="2">
        <v>41247</v>
      </c>
      <c r="D1834">
        <v>8.6999999999999993</v>
      </c>
      <c r="E1834" t="s">
        <v>29</v>
      </c>
      <c r="F1834">
        <v>8</v>
      </c>
      <c r="G1834" t="s">
        <v>29</v>
      </c>
      <c r="H1834">
        <v>8.3000000000000007</v>
      </c>
      <c r="I1834" t="s">
        <v>29</v>
      </c>
      <c r="J1834">
        <v>1180</v>
      </c>
      <c r="K1834" t="s">
        <v>29</v>
      </c>
    </row>
    <row r="1835" spans="1:11">
      <c r="A1835" s="1" t="s">
        <v>28</v>
      </c>
      <c r="B1835" s="3">
        <v>12119000</v>
      </c>
      <c r="C1835" s="2">
        <v>41248</v>
      </c>
      <c r="D1835">
        <v>8.3000000000000007</v>
      </c>
      <c r="E1835" t="s">
        <v>29</v>
      </c>
      <c r="F1835">
        <v>7.5</v>
      </c>
      <c r="G1835" t="s">
        <v>29</v>
      </c>
      <c r="H1835">
        <v>7.7</v>
      </c>
      <c r="I1835" t="s">
        <v>29</v>
      </c>
      <c r="J1835">
        <v>1200</v>
      </c>
      <c r="K1835" t="s">
        <v>29</v>
      </c>
    </row>
    <row r="1836" spans="1:11">
      <c r="A1836" s="1" t="s">
        <v>28</v>
      </c>
      <c r="B1836" s="3">
        <v>12119000</v>
      </c>
      <c r="C1836" s="2">
        <v>41249</v>
      </c>
      <c r="D1836">
        <v>7.5</v>
      </c>
      <c r="E1836" t="s">
        <v>29</v>
      </c>
      <c r="F1836">
        <v>7.2</v>
      </c>
      <c r="G1836" t="s">
        <v>29</v>
      </c>
      <c r="H1836">
        <v>7.3</v>
      </c>
      <c r="I1836" t="s">
        <v>29</v>
      </c>
      <c r="J1836">
        <v>1490</v>
      </c>
      <c r="K1836" t="s">
        <v>29</v>
      </c>
    </row>
    <row r="1837" spans="1:11">
      <c r="A1837" s="1" t="s">
        <v>28</v>
      </c>
      <c r="B1837" s="3">
        <v>12119000</v>
      </c>
      <c r="C1837" s="2">
        <v>41250</v>
      </c>
      <c r="D1837">
        <v>7.5</v>
      </c>
      <c r="E1837" t="s">
        <v>29</v>
      </c>
      <c r="F1837">
        <v>6.9</v>
      </c>
      <c r="G1837" t="s">
        <v>29</v>
      </c>
      <c r="H1837">
        <v>7.2</v>
      </c>
      <c r="I1837" t="s">
        <v>29</v>
      </c>
      <c r="J1837">
        <v>1510</v>
      </c>
      <c r="K1837" t="s">
        <v>29</v>
      </c>
    </row>
    <row r="1838" spans="1:11">
      <c r="A1838" s="1" t="s">
        <v>28</v>
      </c>
      <c r="B1838" s="3">
        <v>12119000</v>
      </c>
      <c r="C1838" s="2">
        <v>41251</v>
      </c>
      <c r="D1838">
        <v>7.1</v>
      </c>
      <c r="E1838" t="s">
        <v>29</v>
      </c>
      <c r="F1838">
        <v>6.4</v>
      </c>
      <c r="G1838" t="s">
        <v>29</v>
      </c>
      <c r="H1838">
        <v>6.8</v>
      </c>
      <c r="I1838" t="s">
        <v>29</v>
      </c>
      <c r="J1838">
        <v>1460</v>
      </c>
      <c r="K1838" t="s">
        <v>29</v>
      </c>
    </row>
    <row r="1839" spans="1:11">
      <c r="A1839" s="1" t="s">
        <v>28</v>
      </c>
      <c r="B1839" s="3">
        <v>12119000</v>
      </c>
      <c r="C1839" s="2">
        <v>41252</v>
      </c>
      <c r="D1839">
        <v>6.9</v>
      </c>
      <c r="E1839" t="s">
        <v>29</v>
      </c>
      <c r="F1839">
        <v>6.5</v>
      </c>
      <c r="G1839" t="s">
        <v>29</v>
      </c>
      <c r="H1839">
        <v>6.7</v>
      </c>
      <c r="I1839" t="s">
        <v>29</v>
      </c>
      <c r="J1839">
        <v>1390</v>
      </c>
      <c r="K1839" t="s">
        <v>29</v>
      </c>
    </row>
    <row r="1840" spans="1:11">
      <c r="A1840" s="1" t="s">
        <v>28</v>
      </c>
      <c r="B1840" s="3">
        <v>12119000</v>
      </c>
      <c r="C1840" s="2">
        <v>41253</v>
      </c>
      <c r="D1840">
        <v>7.2</v>
      </c>
      <c r="E1840" t="s">
        <v>29</v>
      </c>
      <c r="F1840">
        <v>6.9</v>
      </c>
      <c r="G1840" t="s">
        <v>29</v>
      </c>
      <c r="H1840">
        <v>7.1</v>
      </c>
      <c r="I1840" t="s">
        <v>29</v>
      </c>
      <c r="J1840">
        <v>1430</v>
      </c>
      <c r="K1840" t="s">
        <v>29</v>
      </c>
    </row>
    <row r="1841" spans="1:11">
      <c r="A1841" s="1" t="s">
        <v>28</v>
      </c>
      <c r="B1841" s="3">
        <v>12119000</v>
      </c>
      <c r="C1841" s="2">
        <v>41254</v>
      </c>
      <c r="D1841">
        <v>7.2</v>
      </c>
      <c r="E1841" t="s">
        <v>29</v>
      </c>
      <c r="F1841">
        <v>6.9</v>
      </c>
      <c r="G1841" t="s">
        <v>29</v>
      </c>
      <c r="H1841">
        <v>7</v>
      </c>
      <c r="I1841" t="s">
        <v>29</v>
      </c>
      <c r="J1841">
        <v>1410</v>
      </c>
      <c r="K1841" t="s">
        <v>29</v>
      </c>
    </row>
    <row r="1842" spans="1:11">
      <c r="A1842" s="1" t="s">
        <v>28</v>
      </c>
      <c r="B1842" s="3">
        <v>12119000</v>
      </c>
      <c r="C1842" s="2">
        <v>41255</v>
      </c>
      <c r="D1842">
        <v>7.1</v>
      </c>
      <c r="E1842" t="s">
        <v>29</v>
      </c>
      <c r="F1842">
        <v>6.7</v>
      </c>
      <c r="G1842" t="s">
        <v>29</v>
      </c>
      <c r="H1842">
        <v>6.9</v>
      </c>
      <c r="I1842" t="s">
        <v>29</v>
      </c>
      <c r="J1842">
        <v>1480</v>
      </c>
      <c r="K1842" t="s">
        <v>29</v>
      </c>
    </row>
    <row r="1843" spans="1:11">
      <c r="A1843" s="1" t="s">
        <v>28</v>
      </c>
      <c r="B1843" s="3">
        <v>12119000</v>
      </c>
      <c r="C1843" s="2">
        <v>41256</v>
      </c>
      <c r="D1843">
        <v>7.1</v>
      </c>
      <c r="E1843" t="s">
        <v>29</v>
      </c>
      <c r="F1843">
        <v>6.6</v>
      </c>
      <c r="G1843" t="s">
        <v>29</v>
      </c>
      <c r="H1843">
        <v>6.8</v>
      </c>
      <c r="I1843" t="s">
        <v>29</v>
      </c>
      <c r="J1843">
        <v>1420</v>
      </c>
      <c r="K1843" t="s">
        <v>29</v>
      </c>
    </row>
    <row r="1844" spans="1:11">
      <c r="A1844" s="1" t="s">
        <v>28</v>
      </c>
      <c r="B1844" s="3">
        <v>12119000</v>
      </c>
      <c r="C1844" s="2">
        <v>41257</v>
      </c>
      <c r="D1844">
        <v>6.8</v>
      </c>
      <c r="E1844" t="s">
        <v>29</v>
      </c>
      <c r="F1844">
        <v>6.2</v>
      </c>
      <c r="G1844" t="s">
        <v>29</v>
      </c>
      <c r="H1844">
        <v>6.6</v>
      </c>
      <c r="I1844" t="s">
        <v>29</v>
      </c>
      <c r="J1844">
        <v>1450</v>
      </c>
      <c r="K1844" t="s">
        <v>29</v>
      </c>
    </row>
    <row r="1845" spans="1:11">
      <c r="A1845" s="1" t="s">
        <v>28</v>
      </c>
      <c r="B1845" s="3">
        <v>12119000</v>
      </c>
      <c r="C1845" s="2">
        <v>41258</v>
      </c>
      <c r="D1845">
        <v>6.2</v>
      </c>
      <c r="E1845" t="s">
        <v>29</v>
      </c>
      <c r="F1845">
        <v>5.8</v>
      </c>
      <c r="G1845" t="s">
        <v>29</v>
      </c>
      <c r="H1845">
        <v>6</v>
      </c>
      <c r="I1845" t="s">
        <v>29</v>
      </c>
      <c r="J1845">
        <v>1380</v>
      </c>
      <c r="K1845" t="s">
        <v>29</v>
      </c>
    </row>
    <row r="1846" spans="1:11">
      <c r="A1846" s="1" t="s">
        <v>28</v>
      </c>
      <c r="B1846" s="3">
        <v>12119000</v>
      </c>
      <c r="C1846" s="2">
        <v>41259</v>
      </c>
      <c r="D1846">
        <v>6.5</v>
      </c>
      <c r="E1846" t="s">
        <v>29</v>
      </c>
      <c r="F1846">
        <v>6</v>
      </c>
      <c r="G1846" t="s">
        <v>29</v>
      </c>
      <c r="H1846">
        <v>6.3</v>
      </c>
      <c r="I1846" t="s">
        <v>29</v>
      </c>
      <c r="J1846">
        <v>1200</v>
      </c>
      <c r="K1846" t="s">
        <v>29</v>
      </c>
    </row>
    <row r="1847" spans="1:11">
      <c r="A1847" s="1" t="s">
        <v>28</v>
      </c>
      <c r="B1847" s="3">
        <v>12119000</v>
      </c>
      <c r="C1847" s="2">
        <v>41260</v>
      </c>
      <c r="D1847">
        <v>6.8</v>
      </c>
      <c r="E1847" t="s">
        <v>29</v>
      </c>
      <c r="F1847">
        <v>6.3</v>
      </c>
      <c r="G1847" t="s">
        <v>29</v>
      </c>
      <c r="H1847">
        <v>6.5</v>
      </c>
      <c r="I1847" t="s">
        <v>29</v>
      </c>
      <c r="J1847">
        <v>1150</v>
      </c>
      <c r="K1847" t="s">
        <v>29</v>
      </c>
    </row>
    <row r="1848" spans="1:11">
      <c r="A1848" s="1" t="s">
        <v>28</v>
      </c>
      <c r="B1848" s="3">
        <v>12119000</v>
      </c>
      <c r="C1848" s="2">
        <v>41261</v>
      </c>
      <c r="D1848">
        <v>6.4</v>
      </c>
      <c r="E1848" t="s">
        <v>29</v>
      </c>
      <c r="F1848">
        <v>5.9</v>
      </c>
      <c r="G1848" t="s">
        <v>29</v>
      </c>
      <c r="H1848">
        <v>6.2</v>
      </c>
      <c r="I1848" t="s">
        <v>29</v>
      </c>
      <c r="J1848">
        <v>939</v>
      </c>
      <c r="K1848" t="s">
        <v>29</v>
      </c>
    </row>
    <row r="1849" spans="1:11">
      <c r="A1849" s="1" t="s">
        <v>28</v>
      </c>
      <c r="B1849" s="3">
        <v>12119000</v>
      </c>
      <c r="C1849" s="2">
        <v>41262</v>
      </c>
      <c r="D1849">
        <v>6.4</v>
      </c>
      <c r="E1849" t="s">
        <v>29</v>
      </c>
      <c r="F1849">
        <v>6</v>
      </c>
      <c r="G1849" t="s">
        <v>29</v>
      </c>
      <c r="H1849">
        <v>6.2</v>
      </c>
      <c r="I1849" t="s">
        <v>29</v>
      </c>
      <c r="J1849">
        <v>895</v>
      </c>
      <c r="K1849" t="s">
        <v>29</v>
      </c>
    </row>
    <row r="1850" spans="1:11">
      <c r="A1850" s="1" t="s">
        <v>28</v>
      </c>
      <c r="B1850" s="3">
        <v>12119000</v>
      </c>
      <c r="C1850" s="2">
        <v>41263</v>
      </c>
      <c r="D1850">
        <v>6.6</v>
      </c>
      <c r="E1850" t="s">
        <v>29</v>
      </c>
      <c r="F1850">
        <v>6</v>
      </c>
      <c r="G1850" t="s">
        <v>29</v>
      </c>
      <c r="H1850">
        <v>6.4</v>
      </c>
      <c r="I1850" t="s">
        <v>29</v>
      </c>
      <c r="J1850">
        <v>1040</v>
      </c>
      <c r="K1850" t="s">
        <v>29</v>
      </c>
    </row>
    <row r="1851" spans="1:11">
      <c r="A1851" s="1" t="s">
        <v>28</v>
      </c>
      <c r="B1851" s="3">
        <v>12119000</v>
      </c>
      <c r="C1851" s="2">
        <v>41264</v>
      </c>
      <c r="D1851">
        <v>6.3</v>
      </c>
      <c r="E1851" t="s">
        <v>29</v>
      </c>
      <c r="F1851">
        <v>5.5</v>
      </c>
      <c r="G1851" t="s">
        <v>29</v>
      </c>
      <c r="H1851">
        <v>5.9</v>
      </c>
      <c r="I1851" t="s">
        <v>29</v>
      </c>
      <c r="J1851">
        <v>987</v>
      </c>
      <c r="K1851" t="s">
        <v>29</v>
      </c>
    </row>
    <row r="1852" spans="1:11">
      <c r="A1852" s="1" t="s">
        <v>28</v>
      </c>
      <c r="B1852" s="3">
        <v>12119000</v>
      </c>
      <c r="C1852" s="2">
        <v>41265</v>
      </c>
      <c r="D1852">
        <v>6.9</v>
      </c>
      <c r="E1852" t="s">
        <v>29</v>
      </c>
      <c r="F1852">
        <v>6</v>
      </c>
      <c r="G1852" t="s">
        <v>29</v>
      </c>
      <c r="H1852">
        <v>6.4</v>
      </c>
      <c r="I1852" t="s">
        <v>29</v>
      </c>
      <c r="J1852">
        <v>897</v>
      </c>
      <c r="K1852" t="s">
        <v>29</v>
      </c>
    </row>
    <row r="1853" spans="1:11">
      <c r="A1853" s="1" t="s">
        <v>28</v>
      </c>
      <c r="B1853" s="3">
        <v>12119000</v>
      </c>
      <c r="C1853" s="2">
        <v>41266</v>
      </c>
      <c r="D1853">
        <v>6.9</v>
      </c>
      <c r="E1853" t="s">
        <v>29</v>
      </c>
      <c r="F1853">
        <v>6.3</v>
      </c>
      <c r="G1853" t="s">
        <v>29</v>
      </c>
      <c r="H1853">
        <v>6.6</v>
      </c>
      <c r="I1853" t="s">
        <v>29</v>
      </c>
      <c r="J1853">
        <v>848</v>
      </c>
      <c r="K1853" t="s">
        <v>29</v>
      </c>
    </row>
    <row r="1854" spans="1:11">
      <c r="A1854" s="1" t="s">
        <v>28</v>
      </c>
      <c r="B1854" s="3">
        <v>12119000</v>
      </c>
      <c r="C1854" s="2">
        <v>41267</v>
      </c>
      <c r="D1854">
        <v>6.9</v>
      </c>
      <c r="E1854" t="s">
        <v>29</v>
      </c>
      <c r="F1854">
        <v>6.4</v>
      </c>
      <c r="G1854" t="s">
        <v>29</v>
      </c>
      <c r="H1854">
        <v>6.6</v>
      </c>
      <c r="I1854" t="s">
        <v>29</v>
      </c>
      <c r="J1854">
        <v>838</v>
      </c>
      <c r="K1854" t="s">
        <v>29</v>
      </c>
    </row>
    <row r="1855" spans="1:11">
      <c r="A1855" s="1" t="s">
        <v>28</v>
      </c>
      <c r="B1855" s="3">
        <v>12119000</v>
      </c>
      <c r="C1855" s="2">
        <v>41268</v>
      </c>
      <c r="D1855">
        <v>6.5</v>
      </c>
      <c r="E1855" t="s">
        <v>29</v>
      </c>
      <c r="F1855">
        <v>6.1</v>
      </c>
      <c r="G1855" t="s">
        <v>29</v>
      </c>
      <c r="H1855">
        <v>6.3</v>
      </c>
      <c r="I1855" t="s">
        <v>29</v>
      </c>
      <c r="J1855">
        <v>853</v>
      </c>
      <c r="K1855" t="s">
        <v>29</v>
      </c>
    </row>
    <row r="1856" spans="1:11">
      <c r="A1856" s="1" t="s">
        <v>28</v>
      </c>
      <c r="B1856" s="3">
        <v>12119000</v>
      </c>
      <c r="C1856" s="2">
        <v>41269</v>
      </c>
      <c r="D1856">
        <v>6.8</v>
      </c>
      <c r="E1856" t="s">
        <v>29</v>
      </c>
      <c r="F1856">
        <v>6.2</v>
      </c>
      <c r="G1856" t="s">
        <v>29</v>
      </c>
      <c r="H1856">
        <v>6.5</v>
      </c>
      <c r="I1856" t="s">
        <v>29</v>
      </c>
      <c r="J1856">
        <v>829</v>
      </c>
      <c r="K1856" t="s">
        <v>29</v>
      </c>
    </row>
    <row r="1857" spans="1:11">
      <c r="A1857" s="1" t="s">
        <v>28</v>
      </c>
      <c r="B1857" s="3">
        <v>12119000</v>
      </c>
      <c r="C1857" s="2">
        <v>41270</v>
      </c>
      <c r="D1857">
        <v>6.9</v>
      </c>
      <c r="E1857" t="s">
        <v>29</v>
      </c>
      <c r="F1857">
        <v>6.5</v>
      </c>
      <c r="G1857" t="s">
        <v>29</v>
      </c>
      <c r="H1857">
        <v>6.7</v>
      </c>
      <c r="I1857" t="s">
        <v>29</v>
      </c>
      <c r="J1857">
        <v>909</v>
      </c>
      <c r="K1857" t="s">
        <v>29</v>
      </c>
    </row>
    <row r="1858" spans="1:11">
      <c r="A1858" s="1" t="s">
        <v>28</v>
      </c>
      <c r="B1858" s="3">
        <v>12119000</v>
      </c>
      <c r="C1858" s="2">
        <v>41271</v>
      </c>
      <c r="D1858">
        <v>6.9</v>
      </c>
      <c r="E1858" t="s">
        <v>29</v>
      </c>
      <c r="F1858">
        <v>6.2</v>
      </c>
      <c r="G1858" t="s">
        <v>29</v>
      </c>
      <c r="H1858">
        <v>6.5</v>
      </c>
      <c r="I1858" t="s">
        <v>29</v>
      </c>
      <c r="J1858">
        <v>888</v>
      </c>
      <c r="K1858" t="s">
        <v>29</v>
      </c>
    </row>
    <row r="1859" spans="1:11">
      <c r="A1859" s="1" t="s">
        <v>28</v>
      </c>
      <c r="B1859" s="3">
        <v>12119000</v>
      </c>
      <c r="C1859" s="2">
        <v>41272</v>
      </c>
      <c r="D1859">
        <v>6.5</v>
      </c>
      <c r="E1859" t="s">
        <v>29</v>
      </c>
      <c r="F1859">
        <v>6.1</v>
      </c>
      <c r="G1859" t="s">
        <v>29</v>
      </c>
      <c r="H1859">
        <v>6.3</v>
      </c>
      <c r="I1859" t="s">
        <v>29</v>
      </c>
      <c r="J1859">
        <v>826</v>
      </c>
      <c r="K1859" t="s">
        <v>29</v>
      </c>
    </row>
    <row r="1860" spans="1:11">
      <c r="A1860" s="1" t="s">
        <v>28</v>
      </c>
      <c r="B1860" s="3">
        <v>12119000</v>
      </c>
      <c r="C1860" s="2">
        <v>41273</v>
      </c>
      <c r="D1860">
        <v>6.4</v>
      </c>
      <c r="E1860" t="s">
        <v>29</v>
      </c>
      <c r="F1860">
        <v>5.6</v>
      </c>
      <c r="G1860" t="s">
        <v>29</v>
      </c>
      <c r="H1860">
        <v>6.1</v>
      </c>
      <c r="I1860" t="s">
        <v>29</v>
      </c>
      <c r="J1860">
        <v>785</v>
      </c>
      <c r="K1860" t="s">
        <v>29</v>
      </c>
    </row>
    <row r="1861" spans="1:11">
      <c r="A1861" s="1" t="s">
        <v>28</v>
      </c>
      <c r="B1861" s="3">
        <v>12119000</v>
      </c>
      <c r="C1861" s="2">
        <v>41274</v>
      </c>
      <c r="D1861">
        <v>5.8</v>
      </c>
      <c r="E1861" t="s">
        <v>29</v>
      </c>
      <c r="F1861">
        <v>5.2</v>
      </c>
      <c r="G1861" t="s">
        <v>29</v>
      </c>
      <c r="H1861">
        <v>5.5</v>
      </c>
      <c r="I1861" t="s">
        <v>29</v>
      </c>
      <c r="J1861">
        <v>755</v>
      </c>
      <c r="K1861" t="s">
        <v>29</v>
      </c>
    </row>
    <row r="1862" spans="1:11">
      <c r="A1862" s="1" t="s">
        <v>28</v>
      </c>
      <c r="B1862" s="3">
        <v>12119000</v>
      </c>
      <c r="C1862" s="2">
        <v>41275</v>
      </c>
      <c r="D1862">
        <v>5.5</v>
      </c>
      <c r="E1862" t="s">
        <v>29</v>
      </c>
      <c r="F1862">
        <v>4.5999999999999996</v>
      </c>
      <c r="G1862" t="s">
        <v>29</v>
      </c>
      <c r="H1862">
        <v>5.0999999999999996</v>
      </c>
      <c r="I1862" t="s">
        <v>29</v>
      </c>
      <c r="J1862">
        <v>728</v>
      </c>
      <c r="K1862" t="s">
        <v>29</v>
      </c>
    </row>
    <row r="1863" spans="1:11">
      <c r="A1863" s="1" t="s">
        <v>28</v>
      </c>
      <c r="B1863" s="3">
        <v>12119000</v>
      </c>
      <c r="C1863" s="2">
        <v>41276</v>
      </c>
      <c r="D1863">
        <v>5.5</v>
      </c>
      <c r="E1863" t="s">
        <v>29</v>
      </c>
      <c r="F1863">
        <v>4.5</v>
      </c>
      <c r="G1863" t="s">
        <v>29</v>
      </c>
      <c r="H1863">
        <v>4.9000000000000004</v>
      </c>
      <c r="I1863" t="s">
        <v>29</v>
      </c>
      <c r="J1863">
        <v>704</v>
      </c>
      <c r="K1863" t="s">
        <v>29</v>
      </c>
    </row>
    <row r="1864" spans="1:11">
      <c r="A1864" s="1" t="s">
        <v>28</v>
      </c>
      <c r="B1864" s="3">
        <v>12119000</v>
      </c>
      <c r="C1864" s="2">
        <v>41277</v>
      </c>
      <c r="D1864">
        <v>5.3</v>
      </c>
      <c r="E1864" t="s">
        <v>29</v>
      </c>
      <c r="F1864">
        <v>4.3</v>
      </c>
      <c r="G1864" t="s">
        <v>29</v>
      </c>
      <c r="H1864">
        <v>4.8</v>
      </c>
      <c r="I1864" t="s">
        <v>29</v>
      </c>
      <c r="J1864">
        <v>659</v>
      </c>
      <c r="K1864" t="s">
        <v>29</v>
      </c>
    </row>
    <row r="1865" spans="1:11">
      <c r="A1865" s="1" t="s">
        <v>28</v>
      </c>
      <c r="B1865" s="3">
        <v>12119000</v>
      </c>
      <c r="C1865" s="2">
        <v>41278</v>
      </c>
      <c r="D1865">
        <v>6.4</v>
      </c>
      <c r="E1865" t="s">
        <v>29</v>
      </c>
      <c r="F1865">
        <v>5.2</v>
      </c>
      <c r="G1865" t="s">
        <v>29</v>
      </c>
      <c r="H1865">
        <v>5.9</v>
      </c>
      <c r="I1865" t="s">
        <v>29</v>
      </c>
      <c r="J1865">
        <v>661</v>
      </c>
      <c r="K1865" t="s">
        <v>29</v>
      </c>
    </row>
    <row r="1866" spans="1:11">
      <c r="A1866" s="1" t="s">
        <v>28</v>
      </c>
      <c r="B1866" s="3">
        <v>12119000</v>
      </c>
      <c r="C1866" s="2">
        <v>41279</v>
      </c>
      <c r="D1866">
        <v>6.3</v>
      </c>
      <c r="E1866" t="s">
        <v>29</v>
      </c>
      <c r="F1866">
        <v>5.9</v>
      </c>
      <c r="G1866" t="s">
        <v>29</v>
      </c>
      <c r="H1866">
        <v>6.1</v>
      </c>
      <c r="I1866" t="s">
        <v>29</v>
      </c>
      <c r="J1866">
        <v>651</v>
      </c>
      <c r="K1866" t="s">
        <v>29</v>
      </c>
    </row>
    <row r="1867" spans="1:11">
      <c r="A1867" s="1" t="s">
        <v>28</v>
      </c>
      <c r="B1867" s="3">
        <v>12119000</v>
      </c>
      <c r="C1867" s="2">
        <v>41280</v>
      </c>
      <c r="D1867">
        <v>6.6</v>
      </c>
      <c r="E1867" t="s">
        <v>29</v>
      </c>
      <c r="F1867">
        <v>5.9</v>
      </c>
      <c r="G1867" t="s">
        <v>29</v>
      </c>
      <c r="H1867">
        <v>6.3</v>
      </c>
      <c r="I1867" t="s">
        <v>29</v>
      </c>
      <c r="J1867">
        <v>642</v>
      </c>
      <c r="K1867" t="s">
        <v>29</v>
      </c>
    </row>
    <row r="1868" spans="1:11">
      <c r="A1868" s="1" t="s">
        <v>28</v>
      </c>
      <c r="B1868" s="3">
        <v>12119000</v>
      </c>
      <c r="C1868" s="2">
        <v>41281</v>
      </c>
      <c r="D1868">
        <v>7</v>
      </c>
      <c r="E1868" t="s">
        <v>29</v>
      </c>
      <c r="F1868">
        <v>6.4</v>
      </c>
      <c r="G1868" t="s">
        <v>29</v>
      </c>
      <c r="H1868">
        <v>6.7</v>
      </c>
      <c r="I1868" t="s">
        <v>29</v>
      </c>
      <c r="J1868">
        <v>786</v>
      </c>
      <c r="K1868" t="s">
        <v>29</v>
      </c>
    </row>
    <row r="1869" spans="1:11">
      <c r="A1869" s="1" t="s">
        <v>28</v>
      </c>
      <c r="B1869" s="3">
        <v>12119000</v>
      </c>
      <c r="C1869" s="2">
        <v>41282</v>
      </c>
      <c r="D1869">
        <v>7</v>
      </c>
      <c r="E1869" t="s">
        <v>29</v>
      </c>
      <c r="F1869">
        <v>6.4</v>
      </c>
      <c r="G1869" t="s">
        <v>29</v>
      </c>
      <c r="H1869">
        <v>6.6</v>
      </c>
      <c r="I1869" t="s">
        <v>29</v>
      </c>
      <c r="J1869">
        <v>1040</v>
      </c>
      <c r="K1869" t="s">
        <v>29</v>
      </c>
    </row>
    <row r="1870" spans="1:11">
      <c r="A1870" s="1" t="s">
        <v>28</v>
      </c>
      <c r="B1870" s="3">
        <v>12119000</v>
      </c>
      <c r="C1870" s="2">
        <v>41283</v>
      </c>
      <c r="D1870">
        <v>7.1</v>
      </c>
      <c r="E1870" t="s">
        <v>29</v>
      </c>
      <c r="F1870">
        <v>5.7</v>
      </c>
      <c r="G1870" t="s">
        <v>29</v>
      </c>
      <c r="H1870">
        <v>6.4</v>
      </c>
      <c r="I1870" t="s">
        <v>29</v>
      </c>
      <c r="J1870">
        <v>1220</v>
      </c>
      <c r="K1870" t="s">
        <v>29</v>
      </c>
    </row>
    <row r="1871" spans="1:11">
      <c r="A1871" s="1" t="s">
        <v>28</v>
      </c>
      <c r="B1871" s="3">
        <v>12119000</v>
      </c>
      <c r="C1871" s="2">
        <v>41284</v>
      </c>
      <c r="D1871">
        <v>6</v>
      </c>
      <c r="E1871" t="s">
        <v>29</v>
      </c>
      <c r="F1871">
        <v>5.6</v>
      </c>
      <c r="G1871" t="s">
        <v>29</v>
      </c>
      <c r="H1871">
        <v>5.8</v>
      </c>
      <c r="I1871" t="s">
        <v>29</v>
      </c>
      <c r="J1871">
        <v>1030</v>
      </c>
      <c r="K1871" t="s">
        <v>29</v>
      </c>
    </row>
    <row r="1872" spans="1:11">
      <c r="A1872" s="1" t="s">
        <v>28</v>
      </c>
      <c r="B1872" s="3">
        <v>12119000</v>
      </c>
      <c r="C1872" s="2">
        <v>41285</v>
      </c>
      <c r="D1872">
        <v>5.6</v>
      </c>
      <c r="E1872" t="s">
        <v>29</v>
      </c>
      <c r="F1872">
        <v>4.7</v>
      </c>
      <c r="G1872" t="s">
        <v>29</v>
      </c>
      <c r="H1872">
        <v>5.2</v>
      </c>
      <c r="I1872" t="s">
        <v>29</v>
      </c>
      <c r="J1872">
        <v>879</v>
      </c>
      <c r="K1872" t="s">
        <v>29</v>
      </c>
    </row>
    <row r="1873" spans="1:11">
      <c r="A1873" s="1" t="s">
        <v>28</v>
      </c>
      <c r="B1873" s="3">
        <v>12119000</v>
      </c>
      <c r="C1873" s="2">
        <v>41286</v>
      </c>
      <c r="D1873">
        <v>5</v>
      </c>
      <c r="E1873" t="s">
        <v>29</v>
      </c>
      <c r="F1873">
        <v>4.0999999999999996</v>
      </c>
      <c r="G1873" t="s">
        <v>29</v>
      </c>
      <c r="H1873">
        <v>4.5</v>
      </c>
      <c r="I1873" t="s">
        <v>29</v>
      </c>
      <c r="J1873">
        <v>792</v>
      </c>
      <c r="K1873" t="s">
        <v>29</v>
      </c>
    </row>
    <row r="1874" spans="1:11">
      <c r="A1874" s="1" t="s">
        <v>28</v>
      </c>
      <c r="B1874" s="3">
        <v>12119000</v>
      </c>
      <c r="C1874" s="2">
        <v>41287</v>
      </c>
      <c r="D1874">
        <v>4.8</v>
      </c>
      <c r="E1874" t="s">
        <v>29</v>
      </c>
      <c r="F1874">
        <v>3.6</v>
      </c>
      <c r="G1874" t="s">
        <v>29</v>
      </c>
      <c r="H1874">
        <v>4.0999999999999996</v>
      </c>
      <c r="I1874" t="s">
        <v>29</v>
      </c>
      <c r="J1874">
        <v>738</v>
      </c>
      <c r="K1874" t="s">
        <v>29</v>
      </c>
    </row>
    <row r="1875" spans="1:11">
      <c r="A1875" s="1" t="s">
        <v>28</v>
      </c>
      <c r="B1875" s="3">
        <v>12119000</v>
      </c>
      <c r="C1875" s="2">
        <v>41288</v>
      </c>
      <c r="D1875">
        <v>5.6</v>
      </c>
      <c r="E1875" t="s">
        <v>29</v>
      </c>
      <c r="F1875">
        <v>4.4000000000000004</v>
      </c>
      <c r="G1875" t="s">
        <v>29</v>
      </c>
      <c r="H1875">
        <v>5</v>
      </c>
      <c r="I1875" t="s">
        <v>29</v>
      </c>
      <c r="J1875">
        <v>701</v>
      </c>
      <c r="K1875" t="s">
        <v>29</v>
      </c>
    </row>
    <row r="1876" spans="1:11">
      <c r="A1876" s="1" t="s">
        <v>28</v>
      </c>
      <c r="B1876" s="3">
        <v>12119000</v>
      </c>
      <c r="C1876" s="2">
        <v>41289</v>
      </c>
      <c r="D1876">
        <v>5.9</v>
      </c>
      <c r="E1876" t="s">
        <v>29</v>
      </c>
      <c r="F1876">
        <v>4.8</v>
      </c>
      <c r="G1876" t="s">
        <v>29</v>
      </c>
      <c r="H1876">
        <v>5.4</v>
      </c>
      <c r="I1876" t="s">
        <v>29</v>
      </c>
      <c r="J1876">
        <v>676</v>
      </c>
      <c r="K1876" t="s">
        <v>29</v>
      </c>
    </row>
    <row r="1877" spans="1:11">
      <c r="A1877" s="1" t="s">
        <v>28</v>
      </c>
      <c r="B1877" s="3">
        <v>12119000</v>
      </c>
      <c r="C1877" s="2">
        <v>41290</v>
      </c>
      <c r="D1877">
        <v>5.3</v>
      </c>
      <c r="E1877" t="s">
        <v>29</v>
      </c>
      <c r="F1877">
        <v>4.2</v>
      </c>
      <c r="G1877" t="s">
        <v>29</v>
      </c>
      <c r="H1877">
        <v>4.7</v>
      </c>
      <c r="I1877" t="s">
        <v>29</v>
      </c>
      <c r="J1877">
        <v>655</v>
      </c>
      <c r="K1877" t="s">
        <v>29</v>
      </c>
    </row>
    <row r="1878" spans="1:11">
      <c r="A1878" s="1" t="s">
        <v>28</v>
      </c>
      <c r="B1878" s="3">
        <v>12119000</v>
      </c>
      <c r="C1878" s="2">
        <v>41291</v>
      </c>
      <c r="D1878">
        <v>5.4</v>
      </c>
      <c r="E1878" t="s">
        <v>29</v>
      </c>
      <c r="F1878">
        <v>4.2</v>
      </c>
      <c r="G1878" t="s">
        <v>29</v>
      </c>
      <c r="H1878">
        <v>4.8</v>
      </c>
      <c r="I1878" t="s">
        <v>29</v>
      </c>
      <c r="J1878">
        <v>637</v>
      </c>
      <c r="K1878" t="s">
        <v>29</v>
      </c>
    </row>
    <row r="1879" spans="1:11">
      <c r="A1879" s="1" t="s">
        <v>28</v>
      </c>
      <c r="B1879" s="3">
        <v>12119000</v>
      </c>
      <c r="C1879" s="2">
        <v>41292</v>
      </c>
      <c r="D1879">
        <v>5.4</v>
      </c>
      <c r="E1879" t="s">
        <v>29</v>
      </c>
      <c r="F1879">
        <v>4.5</v>
      </c>
      <c r="G1879" t="s">
        <v>29</v>
      </c>
      <c r="H1879">
        <v>4.9000000000000004</v>
      </c>
      <c r="I1879" t="s">
        <v>29</v>
      </c>
      <c r="J1879">
        <v>623</v>
      </c>
      <c r="K1879" t="s">
        <v>29</v>
      </c>
    </row>
    <row r="1880" spans="1:11">
      <c r="A1880" s="1" t="s">
        <v>28</v>
      </c>
      <c r="B1880" s="3">
        <v>12119000</v>
      </c>
      <c r="C1880" s="2">
        <v>41293</v>
      </c>
      <c r="D1880">
        <v>5.3</v>
      </c>
      <c r="E1880" t="s">
        <v>29</v>
      </c>
      <c r="F1880">
        <v>5</v>
      </c>
      <c r="G1880" t="s">
        <v>29</v>
      </c>
      <c r="H1880">
        <v>5.2</v>
      </c>
      <c r="I1880" t="s">
        <v>29</v>
      </c>
      <c r="J1880">
        <v>613</v>
      </c>
      <c r="K1880" t="s">
        <v>29</v>
      </c>
    </row>
    <row r="1881" spans="1:11">
      <c r="A1881" s="1" t="s">
        <v>28</v>
      </c>
      <c r="B1881" s="3">
        <v>12119000</v>
      </c>
      <c r="C1881" s="2">
        <v>41294</v>
      </c>
      <c r="D1881">
        <v>5.4</v>
      </c>
      <c r="E1881" t="s">
        <v>29</v>
      </c>
      <c r="F1881">
        <v>4.8</v>
      </c>
      <c r="G1881" t="s">
        <v>29</v>
      </c>
      <c r="H1881">
        <v>5.0999999999999996</v>
      </c>
      <c r="I1881" t="s">
        <v>29</v>
      </c>
      <c r="J1881">
        <v>601</v>
      </c>
      <c r="K1881" t="s">
        <v>29</v>
      </c>
    </row>
    <row r="1882" spans="1:11">
      <c r="A1882" s="1" t="s">
        <v>28</v>
      </c>
      <c r="B1882" s="3">
        <v>12119000</v>
      </c>
      <c r="C1882" s="2">
        <v>41295</v>
      </c>
      <c r="D1882">
        <v>5.0999999999999996</v>
      </c>
      <c r="E1882" t="s">
        <v>29</v>
      </c>
      <c r="F1882">
        <v>4.7</v>
      </c>
      <c r="G1882" t="s">
        <v>29</v>
      </c>
      <c r="H1882">
        <v>4.9000000000000004</v>
      </c>
      <c r="I1882" t="s">
        <v>29</v>
      </c>
      <c r="J1882">
        <v>599</v>
      </c>
      <c r="K1882" t="s">
        <v>29</v>
      </c>
    </row>
    <row r="1883" spans="1:11">
      <c r="A1883" s="1" t="s">
        <v>28</v>
      </c>
      <c r="B1883" s="3">
        <v>12119000</v>
      </c>
      <c r="C1883" s="2">
        <v>41296</v>
      </c>
      <c r="D1883">
        <v>5.4</v>
      </c>
      <c r="E1883" t="s">
        <v>29</v>
      </c>
      <c r="F1883">
        <v>4.3</v>
      </c>
      <c r="G1883" t="s">
        <v>29</v>
      </c>
      <c r="H1883">
        <v>4.8</v>
      </c>
      <c r="I1883" t="s">
        <v>29</v>
      </c>
      <c r="J1883">
        <v>593</v>
      </c>
      <c r="K1883" t="s">
        <v>29</v>
      </c>
    </row>
    <row r="1884" spans="1:11">
      <c r="A1884" s="1" t="s">
        <v>28</v>
      </c>
      <c r="B1884" s="3">
        <v>12119000</v>
      </c>
      <c r="C1884" s="2">
        <v>41297</v>
      </c>
      <c r="D1884">
        <v>6.2</v>
      </c>
      <c r="E1884" t="s">
        <v>29</v>
      </c>
      <c r="F1884">
        <v>5.3</v>
      </c>
      <c r="G1884" t="s">
        <v>29</v>
      </c>
      <c r="H1884">
        <v>5.8</v>
      </c>
      <c r="I1884" t="s">
        <v>29</v>
      </c>
      <c r="J1884">
        <v>595</v>
      </c>
      <c r="K1884" t="s">
        <v>29</v>
      </c>
    </row>
    <row r="1885" spans="1:11">
      <c r="A1885" s="1" t="s">
        <v>28</v>
      </c>
      <c r="B1885" s="3">
        <v>12119000</v>
      </c>
      <c r="C1885" s="2">
        <v>41298</v>
      </c>
      <c r="D1885">
        <v>6.3</v>
      </c>
      <c r="E1885" t="s">
        <v>29</v>
      </c>
      <c r="F1885">
        <v>5.2</v>
      </c>
      <c r="G1885" t="s">
        <v>29</v>
      </c>
      <c r="H1885">
        <v>5.9</v>
      </c>
      <c r="I1885" t="s">
        <v>29</v>
      </c>
      <c r="J1885">
        <v>604</v>
      </c>
      <c r="K1885" t="s">
        <v>29</v>
      </c>
    </row>
    <row r="1886" spans="1:11">
      <c r="A1886" s="1" t="s">
        <v>28</v>
      </c>
      <c r="B1886" s="3">
        <v>12119000</v>
      </c>
      <c r="C1886" s="2">
        <v>41299</v>
      </c>
      <c r="D1886">
        <v>7.1</v>
      </c>
      <c r="E1886" t="s">
        <v>29</v>
      </c>
      <c r="F1886">
        <v>6.1</v>
      </c>
      <c r="G1886" t="s">
        <v>29</v>
      </c>
      <c r="H1886">
        <v>6.5</v>
      </c>
      <c r="I1886" t="s">
        <v>29</v>
      </c>
      <c r="J1886">
        <v>657</v>
      </c>
      <c r="K1886" t="s">
        <v>29</v>
      </c>
    </row>
    <row r="1887" spans="1:11">
      <c r="A1887" s="1" t="s">
        <v>28</v>
      </c>
      <c r="B1887" s="3">
        <v>12119000</v>
      </c>
      <c r="C1887" s="2">
        <v>41300</v>
      </c>
      <c r="D1887">
        <v>6.9</v>
      </c>
      <c r="E1887" t="s">
        <v>29</v>
      </c>
      <c r="F1887">
        <v>5.9</v>
      </c>
      <c r="G1887" t="s">
        <v>29</v>
      </c>
      <c r="H1887">
        <v>6.4</v>
      </c>
      <c r="I1887" t="s">
        <v>29</v>
      </c>
      <c r="J1887">
        <v>664</v>
      </c>
      <c r="K1887" t="s">
        <v>29</v>
      </c>
    </row>
    <row r="1888" spans="1:11">
      <c r="A1888" s="1" t="s">
        <v>28</v>
      </c>
      <c r="B1888" s="3">
        <v>12119000</v>
      </c>
      <c r="C1888" s="2">
        <v>41301</v>
      </c>
      <c r="D1888">
        <v>6.5</v>
      </c>
      <c r="E1888" t="s">
        <v>29</v>
      </c>
      <c r="F1888">
        <v>6.2</v>
      </c>
      <c r="G1888" t="s">
        <v>29</v>
      </c>
      <c r="H1888">
        <v>6.4</v>
      </c>
      <c r="I1888" t="s">
        <v>29</v>
      </c>
      <c r="J1888">
        <v>663</v>
      </c>
      <c r="K1888" t="s">
        <v>29</v>
      </c>
    </row>
    <row r="1889" spans="1:11">
      <c r="A1889" s="1" t="s">
        <v>28</v>
      </c>
      <c r="B1889" s="3">
        <v>12119000</v>
      </c>
      <c r="C1889" s="2">
        <v>41302</v>
      </c>
      <c r="D1889">
        <v>6.2</v>
      </c>
      <c r="E1889" t="s">
        <v>29</v>
      </c>
      <c r="F1889">
        <v>5.8</v>
      </c>
      <c r="G1889" t="s">
        <v>29</v>
      </c>
      <c r="H1889">
        <v>6.1</v>
      </c>
      <c r="I1889" t="s">
        <v>29</v>
      </c>
      <c r="J1889">
        <v>707</v>
      </c>
      <c r="K1889" t="s">
        <v>29</v>
      </c>
    </row>
    <row r="1890" spans="1:11">
      <c r="A1890" s="1" t="s">
        <v>28</v>
      </c>
      <c r="B1890" s="3">
        <v>12119000</v>
      </c>
      <c r="C1890" s="2">
        <v>41303</v>
      </c>
      <c r="D1890">
        <v>6.3</v>
      </c>
      <c r="E1890" t="s">
        <v>29</v>
      </c>
      <c r="F1890">
        <v>5.9</v>
      </c>
      <c r="G1890" t="s">
        <v>29</v>
      </c>
      <c r="H1890">
        <v>6.1</v>
      </c>
      <c r="I1890" t="s">
        <v>29</v>
      </c>
      <c r="J1890">
        <v>949</v>
      </c>
      <c r="K1890" t="s">
        <v>29</v>
      </c>
    </row>
    <row r="1891" spans="1:11">
      <c r="A1891" s="1" t="s">
        <v>28</v>
      </c>
      <c r="B1891" s="3">
        <v>12119000</v>
      </c>
      <c r="C1891" s="2">
        <v>41304</v>
      </c>
      <c r="D1891">
        <v>6.6</v>
      </c>
      <c r="E1891" t="s">
        <v>29</v>
      </c>
      <c r="F1891">
        <v>6.1</v>
      </c>
      <c r="G1891" t="s">
        <v>29</v>
      </c>
      <c r="H1891">
        <v>6.3</v>
      </c>
      <c r="I1891" t="s">
        <v>29</v>
      </c>
      <c r="J1891">
        <v>1420</v>
      </c>
      <c r="K1891" t="s">
        <v>29</v>
      </c>
    </row>
    <row r="1892" spans="1:11">
      <c r="A1892" s="1" t="s">
        <v>28</v>
      </c>
      <c r="B1892" s="3">
        <v>12119000</v>
      </c>
      <c r="C1892" s="2">
        <v>41305</v>
      </c>
      <c r="D1892">
        <v>7</v>
      </c>
      <c r="E1892" t="s">
        <v>29</v>
      </c>
      <c r="F1892">
        <v>6.5</v>
      </c>
      <c r="G1892" t="s">
        <v>29</v>
      </c>
      <c r="H1892">
        <v>6.7</v>
      </c>
      <c r="I1892" t="s">
        <v>29</v>
      </c>
      <c r="J1892">
        <v>1480</v>
      </c>
      <c r="K1892" t="s">
        <v>29</v>
      </c>
    </row>
    <row r="1893" spans="1:11">
      <c r="A1893" s="1" t="s">
        <v>28</v>
      </c>
      <c r="B1893" s="3">
        <v>12119000</v>
      </c>
      <c r="C1893" s="2">
        <v>41306</v>
      </c>
      <c r="D1893">
        <v>7</v>
      </c>
      <c r="E1893" t="s">
        <v>29</v>
      </c>
      <c r="F1893">
        <v>6.2</v>
      </c>
      <c r="G1893" t="s">
        <v>29</v>
      </c>
      <c r="H1893">
        <v>6.6</v>
      </c>
      <c r="I1893" t="s">
        <v>29</v>
      </c>
      <c r="J1893">
        <v>1470</v>
      </c>
      <c r="K1893" t="s">
        <v>29</v>
      </c>
    </row>
    <row r="1894" spans="1:11">
      <c r="A1894" s="1" t="s">
        <v>28</v>
      </c>
      <c r="B1894" s="3">
        <v>12119000</v>
      </c>
      <c r="C1894" s="2">
        <v>41307</v>
      </c>
      <c r="D1894">
        <v>6.4</v>
      </c>
      <c r="E1894" t="s">
        <v>29</v>
      </c>
      <c r="F1894">
        <v>5.9</v>
      </c>
      <c r="G1894" t="s">
        <v>29</v>
      </c>
      <c r="H1894">
        <v>6.1</v>
      </c>
      <c r="I1894" t="s">
        <v>29</v>
      </c>
      <c r="J1894">
        <v>1210</v>
      </c>
      <c r="K1894" t="s">
        <v>29</v>
      </c>
    </row>
    <row r="1895" spans="1:11">
      <c r="A1895" s="1" t="s">
        <v>28</v>
      </c>
      <c r="B1895" s="3">
        <v>12119000</v>
      </c>
      <c r="C1895" s="2">
        <v>41308</v>
      </c>
      <c r="D1895">
        <v>6.5</v>
      </c>
      <c r="E1895" t="s">
        <v>29</v>
      </c>
      <c r="F1895">
        <v>5.6</v>
      </c>
      <c r="G1895" t="s">
        <v>29</v>
      </c>
      <c r="H1895">
        <v>6.1</v>
      </c>
      <c r="I1895" t="s">
        <v>29</v>
      </c>
      <c r="J1895">
        <v>1090</v>
      </c>
      <c r="K1895" t="s">
        <v>29</v>
      </c>
    </row>
    <row r="1896" spans="1:11">
      <c r="A1896" s="1" t="s">
        <v>28</v>
      </c>
      <c r="B1896" s="3">
        <v>12119000</v>
      </c>
      <c r="C1896" s="2">
        <v>41309</v>
      </c>
      <c r="D1896">
        <v>7.3</v>
      </c>
      <c r="E1896" t="s">
        <v>29</v>
      </c>
      <c r="F1896">
        <v>6.4</v>
      </c>
      <c r="G1896" t="s">
        <v>29</v>
      </c>
      <c r="H1896">
        <v>6.8</v>
      </c>
      <c r="I1896" t="s">
        <v>29</v>
      </c>
      <c r="J1896">
        <v>1030</v>
      </c>
      <c r="K1896" t="s">
        <v>29</v>
      </c>
    </row>
    <row r="1897" spans="1:11">
      <c r="A1897" s="1" t="s">
        <v>28</v>
      </c>
      <c r="B1897" s="3">
        <v>12119000</v>
      </c>
      <c r="C1897" s="2">
        <v>41310</v>
      </c>
      <c r="D1897">
        <v>7.3</v>
      </c>
      <c r="E1897" t="s">
        <v>29</v>
      </c>
      <c r="F1897">
        <v>6.6</v>
      </c>
      <c r="G1897" t="s">
        <v>29</v>
      </c>
      <c r="H1897">
        <v>6.9</v>
      </c>
      <c r="I1897" t="s">
        <v>29</v>
      </c>
      <c r="J1897">
        <v>997</v>
      </c>
      <c r="K1897" t="s">
        <v>29</v>
      </c>
    </row>
    <row r="1898" spans="1:11">
      <c r="A1898" s="1" t="s">
        <v>28</v>
      </c>
      <c r="B1898" s="3">
        <v>12119000</v>
      </c>
      <c r="C1898" s="2">
        <v>41311</v>
      </c>
      <c r="D1898">
        <v>7.4</v>
      </c>
      <c r="E1898" t="s">
        <v>29</v>
      </c>
      <c r="F1898">
        <v>6.6</v>
      </c>
      <c r="G1898" t="s">
        <v>29</v>
      </c>
      <c r="H1898">
        <v>6.9</v>
      </c>
      <c r="I1898" t="s">
        <v>29</v>
      </c>
      <c r="J1898">
        <v>1010</v>
      </c>
      <c r="K1898" t="s">
        <v>29</v>
      </c>
    </row>
    <row r="1899" spans="1:11">
      <c r="A1899" s="1" t="s">
        <v>28</v>
      </c>
      <c r="B1899" s="3">
        <v>12119000</v>
      </c>
      <c r="C1899" s="2">
        <v>41312</v>
      </c>
      <c r="D1899">
        <v>7</v>
      </c>
      <c r="E1899" t="s">
        <v>29</v>
      </c>
      <c r="F1899">
        <v>5.9</v>
      </c>
      <c r="G1899" t="s">
        <v>29</v>
      </c>
      <c r="H1899">
        <v>6.6</v>
      </c>
      <c r="I1899" t="s">
        <v>29</v>
      </c>
      <c r="J1899">
        <v>977</v>
      </c>
      <c r="K1899" t="s">
        <v>29</v>
      </c>
    </row>
    <row r="1900" spans="1:11">
      <c r="A1900" s="1" t="s">
        <v>28</v>
      </c>
      <c r="B1900" s="3">
        <v>12119000</v>
      </c>
      <c r="C1900" s="2">
        <v>41313</v>
      </c>
      <c r="D1900">
        <v>6.3</v>
      </c>
      <c r="E1900" t="s">
        <v>29</v>
      </c>
      <c r="F1900">
        <v>5.3</v>
      </c>
      <c r="G1900" t="s">
        <v>29</v>
      </c>
      <c r="H1900">
        <v>5.8</v>
      </c>
      <c r="I1900" t="s">
        <v>29</v>
      </c>
      <c r="J1900">
        <v>923</v>
      </c>
      <c r="K1900" t="s">
        <v>29</v>
      </c>
    </row>
    <row r="1901" spans="1:11">
      <c r="A1901" s="1" t="s">
        <v>28</v>
      </c>
      <c r="B1901" s="3">
        <v>12119000</v>
      </c>
      <c r="C1901" s="2">
        <v>41314</v>
      </c>
      <c r="D1901">
        <v>6.8</v>
      </c>
      <c r="E1901" t="s">
        <v>29</v>
      </c>
      <c r="F1901">
        <v>6</v>
      </c>
      <c r="G1901" t="s">
        <v>29</v>
      </c>
      <c r="H1901">
        <v>6.3</v>
      </c>
      <c r="I1901" t="s">
        <v>29</v>
      </c>
      <c r="J1901">
        <v>889</v>
      </c>
      <c r="K1901" t="s">
        <v>29</v>
      </c>
    </row>
    <row r="1902" spans="1:11">
      <c r="A1902" s="1" t="s">
        <v>28</v>
      </c>
      <c r="B1902" s="3">
        <v>12119000</v>
      </c>
      <c r="C1902" s="2">
        <v>41315</v>
      </c>
      <c r="D1902">
        <v>6.9</v>
      </c>
      <c r="E1902" t="s">
        <v>29</v>
      </c>
      <c r="F1902">
        <v>6.1</v>
      </c>
      <c r="G1902" t="s">
        <v>29</v>
      </c>
      <c r="H1902">
        <v>6.5</v>
      </c>
      <c r="I1902" t="s">
        <v>29</v>
      </c>
      <c r="J1902">
        <v>859</v>
      </c>
      <c r="K1902" t="s">
        <v>29</v>
      </c>
    </row>
    <row r="1903" spans="1:11">
      <c r="A1903" s="1" t="s">
        <v>28</v>
      </c>
      <c r="B1903" s="3">
        <v>12119000</v>
      </c>
      <c r="C1903" s="2">
        <v>41316</v>
      </c>
      <c r="D1903">
        <v>7.1</v>
      </c>
      <c r="E1903" t="s">
        <v>29</v>
      </c>
      <c r="F1903">
        <v>6.1</v>
      </c>
      <c r="G1903" t="s">
        <v>29</v>
      </c>
      <c r="H1903">
        <v>6.6</v>
      </c>
      <c r="I1903" t="s">
        <v>29</v>
      </c>
      <c r="J1903">
        <v>840</v>
      </c>
      <c r="K1903" t="s">
        <v>29</v>
      </c>
    </row>
    <row r="1904" spans="1:11">
      <c r="A1904" s="1" t="s">
        <v>28</v>
      </c>
      <c r="B1904" s="3">
        <v>12119000</v>
      </c>
      <c r="C1904" s="2">
        <v>41317</v>
      </c>
      <c r="D1904">
        <v>7.2</v>
      </c>
      <c r="E1904" t="s">
        <v>29</v>
      </c>
      <c r="F1904">
        <v>6.7</v>
      </c>
      <c r="G1904" t="s">
        <v>29</v>
      </c>
      <c r="H1904">
        <v>6.9</v>
      </c>
      <c r="I1904" t="s">
        <v>29</v>
      </c>
      <c r="J1904">
        <v>845</v>
      </c>
      <c r="K1904" t="s">
        <v>29</v>
      </c>
    </row>
    <row r="1905" spans="1:11">
      <c r="A1905" s="1" t="s">
        <v>28</v>
      </c>
      <c r="B1905" s="3">
        <v>12119000</v>
      </c>
      <c r="C1905" s="2">
        <v>41318</v>
      </c>
      <c r="D1905">
        <v>7.3</v>
      </c>
      <c r="E1905" t="s">
        <v>29</v>
      </c>
      <c r="F1905">
        <v>6.9</v>
      </c>
      <c r="G1905" t="s">
        <v>29</v>
      </c>
      <c r="H1905">
        <v>7.1</v>
      </c>
      <c r="I1905" t="s">
        <v>29</v>
      </c>
      <c r="J1905">
        <v>859</v>
      </c>
      <c r="K1905" t="s">
        <v>29</v>
      </c>
    </row>
    <row r="1906" spans="1:11">
      <c r="A1906" s="1" t="s">
        <v>28</v>
      </c>
      <c r="B1906" s="3">
        <v>12119000</v>
      </c>
      <c r="C1906" s="2">
        <v>41319</v>
      </c>
      <c r="D1906">
        <v>7.5</v>
      </c>
      <c r="E1906" t="s">
        <v>29</v>
      </c>
      <c r="F1906">
        <v>6.7</v>
      </c>
      <c r="G1906" t="s">
        <v>29</v>
      </c>
      <c r="H1906">
        <v>7.1</v>
      </c>
      <c r="I1906" t="s">
        <v>29</v>
      </c>
      <c r="J1906">
        <v>852</v>
      </c>
      <c r="K1906" t="s">
        <v>29</v>
      </c>
    </row>
    <row r="1907" spans="1:11">
      <c r="A1907" s="1" t="s">
        <v>28</v>
      </c>
      <c r="B1907" s="3">
        <v>12119000</v>
      </c>
      <c r="C1907" s="2">
        <v>41320</v>
      </c>
      <c r="D1907">
        <v>7.4</v>
      </c>
      <c r="E1907" t="s">
        <v>29</v>
      </c>
      <c r="F1907">
        <v>6.3</v>
      </c>
      <c r="G1907" t="s">
        <v>29</v>
      </c>
      <c r="H1907">
        <v>6.9</v>
      </c>
      <c r="I1907" t="s">
        <v>29</v>
      </c>
      <c r="J1907">
        <v>840</v>
      </c>
      <c r="K1907" t="s">
        <v>29</v>
      </c>
    </row>
    <row r="1908" spans="1:11">
      <c r="A1908" s="1" t="s">
        <v>28</v>
      </c>
      <c r="B1908" s="3">
        <v>12119000</v>
      </c>
      <c r="C1908" s="2">
        <v>41321</v>
      </c>
      <c r="D1908">
        <v>7.6</v>
      </c>
      <c r="E1908" t="s">
        <v>29</v>
      </c>
      <c r="F1908">
        <v>6.1</v>
      </c>
      <c r="G1908" t="s">
        <v>29</v>
      </c>
      <c r="H1908">
        <v>6.7</v>
      </c>
      <c r="I1908" t="s">
        <v>29</v>
      </c>
      <c r="J1908">
        <v>828</v>
      </c>
      <c r="K1908" t="s">
        <v>29</v>
      </c>
    </row>
    <row r="1909" spans="1:11">
      <c r="A1909" s="1" t="s">
        <v>28</v>
      </c>
      <c r="B1909" s="3">
        <v>12119000</v>
      </c>
      <c r="C1909" s="2">
        <v>41322</v>
      </c>
      <c r="D1909">
        <v>7.1</v>
      </c>
      <c r="E1909" t="s">
        <v>29</v>
      </c>
      <c r="F1909">
        <v>6.5</v>
      </c>
      <c r="G1909" t="s">
        <v>29</v>
      </c>
      <c r="H1909">
        <v>6.8</v>
      </c>
      <c r="I1909" t="s">
        <v>29</v>
      </c>
      <c r="J1909">
        <v>818</v>
      </c>
      <c r="K1909" t="s">
        <v>29</v>
      </c>
    </row>
    <row r="1910" spans="1:11">
      <c r="A1910" s="1" t="s">
        <v>28</v>
      </c>
      <c r="B1910" s="3">
        <v>12119000</v>
      </c>
      <c r="C1910" s="2">
        <v>41323</v>
      </c>
      <c r="D1910">
        <v>7.1</v>
      </c>
      <c r="E1910" t="s">
        <v>29</v>
      </c>
      <c r="F1910">
        <v>6.1</v>
      </c>
      <c r="G1910" t="s">
        <v>29</v>
      </c>
      <c r="H1910">
        <v>6.6</v>
      </c>
      <c r="I1910" t="s">
        <v>29</v>
      </c>
      <c r="J1910">
        <v>804</v>
      </c>
      <c r="K1910" t="s">
        <v>29</v>
      </c>
    </row>
    <row r="1911" spans="1:11">
      <c r="A1911" s="1" t="s">
        <v>28</v>
      </c>
      <c r="B1911" s="3">
        <v>12119000</v>
      </c>
      <c r="C1911" s="2">
        <v>41324</v>
      </c>
      <c r="D1911">
        <v>7.5</v>
      </c>
      <c r="E1911" t="s">
        <v>29</v>
      </c>
      <c r="F1911">
        <v>5.7</v>
      </c>
      <c r="G1911" t="s">
        <v>29</v>
      </c>
      <c r="H1911">
        <v>6.4</v>
      </c>
      <c r="I1911" t="s">
        <v>29</v>
      </c>
      <c r="J1911">
        <v>788</v>
      </c>
      <c r="K1911" t="s">
        <v>29</v>
      </c>
    </row>
    <row r="1912" spans="1:11">
      <c r="A1912" s="1" t="s">
        <v>28</v>
      </c>
      <c r="B1912" s="3">
        <v>12119000</v>
      </c>
      <c r="C1912" s="2">
        <v>41325</v>
      </c>
      <c r="D1912">
        <v>6.4</v>
      </c>
      <c r="E1912" t="s">
        <v>29</v>
      </c>
      <c r="F1912">
        <v>5.4</v>
      </c>
      <c r="G1912" t="s">
        <v>29</v>
      </c>
      <c r="H1912">
        <v>5.9</v>
      </c>
      <c r="I1912" t="s">
        <v>29</v>
      </c>
      <c r="J1912">
        <v>775</v>
      </c>
      <c r="K1912" t="s">
        <v>29</v>
      </c>
    </row>
    <row r="1913" spans="1:11">
      <c r="A1913" s="1" t="s">
        <v>28</v>
      </c>
      <c r="B1913" s="3">
        <v>12119000</v>
      </c>
      <c r="C1913" s="2">
        <v>41326</v>
      </c>
      <c r="D1913">
        <v>6.5</v>
      </c>
      <c r="E1913" t="s">
        <v>29</v>
      </c>
      <c r="F1913">
        <v>6</v>
      </c>
      <c r="G1913" t="s">
        <v>29</v>
      </c>
      <c r="H1913">
        <v>6.2</v>
      </c>
      <c r="I1913" t="s">
        <v>29</v>
      </c>
      <c r="J1913">
        <v>771</v>
      </c>
      <c r="K1913" t="s">
        <v>29</v>
      </c>
    </row>
    <row r="1914" spans="1:11">
      <c r="A1914" s="1" t="s">
        <v>28</v>
      </c>
      <c r="B1914" s="3">
        <v>12119000</v>
      </c>
      <c r="C1914" s="2">
        <v>41327</v>
      </c>
      <c r="D1914">
        <v>6.8</v>
      </c>
      <c r="E1914" t="s">
        <v>29</v>
      </c>
      <c r="F1914">
        <v>6.2</v>
      </c>
      <c r="G1914" t="s">
        <v>29</v>
      </c>
      <c r="H1914">
        <v>6.4</v>
      </c>
      <c r="I1914" t="s">
        <v>29</v>
      </c>
      <c r="J1914">
        <v>816</v>
      </c>
      <c r="K1914" t="s">
        <v>29</v>
      </c>
    </row>
    <row r="1915" spans="1:11">
      <c r="A1915" s="1" t="s">
        <v>28</v>
      </c>
      <c r="B1915" s="3">
        <v>12119000</v>
      </c>
      <c r="C1915" s="2">
        <v>41328</v>
      </c>
      <c r="D1915">
        <v>6.9</v>
      </c>
      <c r="E1915" t="s">
        <v>29</v>
      </c>
      <c r="F1915">
        <v>6</v>
      </c>
      <c r="G1915" t="s">
        <v>29</v>
      </c>
      <c r="H1915">
        <v>6.4</v>
      </c>
      <c r="I1915" t="s">
        <v>29</v>
      </c>
      <c r="J1915">
        <v>822</v>
      </c>
      <c r="K1915" t="s">
        <v>29</v>
      </c>
    </row>
    <row r="1916" spans="1:11">
      <c r="A1916" s="1" t="s">
        <v>28</v>
      </c>
      <c r="B1916" s="3">
        <v>12119000</v>
      </c>
      <c r="C1916" s="2">
        <v>41329</v>
      </c>
      <c r="D1916">
        <v>7</v>
      </c>
      <c r="E1916" t="s">
        <v>29</v>
      </c>
      <c r="F1916">
        <v>6</v>
      </c>
      <c r="G1916" t="s">
        <v>29</v>
      </c>
      <c r="H1916">
        <v>6.5</v>
      </c>
      <c r="I1916" t="s">
        <v>29</v>
      </c>
      <c r="J1916">
        <v>792</v>
      </c>
      <c r="K1916" t="s">
        <v>29</v>
      </c>
    </row>
    <row r="1917" spans="1:11">
      <c r="A1917" s="1" t="s">
        <v>28</v>
      </c>
      <c r="B1917" s="3">
        <v>12119000</v>
      </c>
      <c r="C1917" s="2">
        <v>41330</v>
      </c>
      <c r="D1917">
        <v>7</v>
      </c>
      <c r="E1917" t="s">
        <v>29</v>
      </c>
      <c r="F1917">
        <v>6.3</v>
      </c>
      <c r="G1917" t="s">
        <v>29</v>
      </c>
      <c r="H1917">
        <v>6.6</v>
      </c>
      <c r="I1917" t="s">
        <v>29</v>
      </c>
      <c r="J1917">
        <v>797</v>
      </c>
      <c r="K1917" t="s">
        <v>29</v>
      </c>
    </row>
    <row r="1918" spans="1:11">
      <c r="A1918" s="1" t="s">
        <v>28</v>
      </c>
      <c r="B1918" s="3">
        <v>12119000</v>
      </c>
      <c r="C1918" s="2">
        <v>41331</v>
      </c>
      <c r="D1918">
        <v>7.1</v>
      </c>
      <c r="E1918" t="s">
        <v>29</v>
      </c>
      <c r="F1918">
        <v>6.1</v>
      </c>
      <c r="G1918" t="s">
        <v>29</v>
      </c>
      <c r="H1918">
        <v>6.5</v>
      </c>
      <c r="I1918" t="s">
        <v>29</v>
      </c>
      <c r="J1918">
        <v>778</v>
      </c>
      <c r="K1918" t="s">
        <v>29</v>
      </c>
    </row>
    <row r="1919" spans="1:11">
      <c r="A1919" s="1" t="s">
        <v>28</v>
      </c>
      <c r="B1919" s="3">
        <v>12119000</v>
      </c>
      <c r="C1919" s="2">
        <v>41332</v>
      </c>
      <c r="D1919">
        <v>7.4</v>
      </c>
      <c r="E1919" t="s">
        <v>29</v>
      </c>
      <c r="F1919">
        <v>6.1</v>
      </c>
      <c r="G1919" t="s">
        <v>29</v>
      </c>
      <c r="H1919">
        <v>6.8</v>
      </c>
      <c r="I1919" t="s">
        <v>29</v>
      </c>
      <c r="J1919">
        <v>786</v>
      </c>
      <c r="K1919" t="s">
        <v>29</v>
      </c>
    </row>
    <row r="1920" spans="1:11">
      <c r="A1920" s="1" t="s">
        <v>28</v>
      </c>
      <c r="B1920" s="3">
        <v>12119000</v>
      </c>
      <c r="C1920" s="2">
        <v>41333</v>
      </c>
      <c r="D1920">
        <v>7.1</v>
      </c>
      <c r="E1920" t="s">
        <v>29</v>
      </c>
      <c r="F1920">
        <v>6.6</v>
      </c>
      <c r="G1920" t="s">
        <v>29</v>
      </c>
      <c r="H1920">
        <v>6.9</v>
      </c>
      <c r="I1920" t="s">
        <v>29</v>
      </c>
      <c r="J1920">
        <v>846</v>
      </c>
      <c r="K1920" t="s">
        <v>29</v>
      </c>
    </row>
    <row r="1921" spans="1:11">
      <c r="A1921" s="1" t="s">
        <v>28</v>
      </c>
      <c r="B1921" s="3">
        <v>12119000</v>
      </c>
      <c r="C1921" s="2">
        <v>41334</v>
      </c>
      <c r="D1921">
        <v>8.1999999999999993</v>
      </c>
      <c r="E1921" t="s">
        <v>29</v>
      </c>
      <c r="F1921">
        <v>7</v>
      </c>
      <c r="G1921" t="s">
        <v>29</v>
      </c>
      <c r="H1921">
        <v>7.5</v>
      </c>
      <c r="I1921" t="s">
        <v>29</v>
      </c>
      <c r="J1921">
        <v>971</v>
      </c>
      <c r="K1921" t="s">
        <v>29</v>
      </c>
    </row>
    <row r="1922" spans="1:11">
      <c r="A1922" s="1" t="s">
        <v>28</v>
      </c>
      <c r="B1922" s="3">
        <v>12119000</v>
      </c>
      <c r="C1922" s="2">
        <v>41335</v>
      </c>
      <c r="D1922">
        <v>7.9</v>
      </c>
      <c r="E1922" t="s">
        <v>29</v>
      </c>
      <c r="F1922">
        <v>7</v>
      </c>
      <c r="G1922" t="s">
        <v>29</v>
      </c>
      <c r="H1922">
        <v>7.5</v>
      </c>
      <c r="I1922" t="s">
        <v>29</v>
      </c>
      <c r="J1922">
        <v>951</v>
      </c>
      <c r="K1922" t="s">
        <v>29</v>
      </c>
    </row>
    <row r="1923" spans="1:11">
      <c r="A1923" s="1" t="s">
        <v>28</v>
      </c>
      <c r="B1923" s="3">
        <v>12119000</v>
      </c>
      <c r="C1923" s="2">
        <v>41336</v>
      </c>
      <c r="D1923">
        <v>7.4</v>
      </c>
      <c r="E1923" t="s">
        <v>29</v>
      </c>
      <c r="F1923">
        <v>6</v>
      </c>
      <c r="G1923" t="s">
        <v>29</v>
      </c>
      <c r="H1923">
        <v>6.8</v>
      </c>
      <c r="I1923" t="s">
        <v>29</v>
      </c>
      <c r="J1923">
        <v>942</v>
      </c>
      <c r="K1923" t="s">
        <v>29</v>
      </c>
    </row>
    <row r="1924" spans="1:11">
      <c r="A1924" s="1" t="s">
        <v>28</v>
      </c>
      <c r="B1924" s="3">
        <v>12119000</v>
      </c>
      <c r="C1924" s="2">
        <v>41337</v>
      </c>
      <c r="D1924">
        <v>7.3</v>
      </c>
      <c r="E1924" t="s">
        <v>29</v>
      </c>
      <c r="F1924">
        <v>5</v>
      </c>
      <c r="G1924" t="s">
        <v>29</v>
      </c>
      <c r="H1924">
        <v>6.1</v>
      </c>
      <c r="I1924" t="s">
        <v>29</v>
      </c>
      <c r="J1924">
        <v>888</v>
      </c>
      <c r="K1924" t="s">
        <v>29</v>
      </c>
    </row>
    <row r="1925" spans="1:11">
      <c r="A1925" s="1" t="s">
        <v>28</v>
      </c>
      <c r="B1925" s="3">
        <v>12119000</v>
      </c>
      <c r="C1925" s="2">
        <v>41338</v>
      </c>
      <c r="D1925">
        <v>7</v>
      </c>
      <c r="E1925" t="s">
        <v>29</v>
      </c>
      <c r="F1925">
        <v>5.8</v>
      </c>
      <c r="G1925" t="s">
        <v>29</v>
      </c>
      <c r="H1925">
        <v>6.4</v>
      </c>
      <c r="I1925" t="s">
        <v>29</v>
      </c>
      <c r="J1925">
        <v>852</v>
      </c>
      <c r="K1925" t="s">
        <v>29</v>
      </c>
    </row>
    <row r="1926" spans="1:11">
      <c r="A1926" s="1" t="s">
        <v>28</v>
      </c>
      <c r="B1926" s="3">
        <v>12119000</v>
      </c>
      <c r="C1926" s="2">
        <v>41339</v>
      </c>
      <c r="D1926">
        <v>6.9</v>
      </c>
      <c r="E1926" t="s">
        <v>29</v>
      </c>
      <c r="F1926">
        <v>6.2</v>
      </c>
      <c r="G1926" t="s">
        <v>29</v>
      </c>
      <c r="H1926">
        <v>6.6</v>
      </c>
      <c r="I1926" t="s">
        <v>29</v>
      </c>
      <c r="J1926">
        <v>849</v>
      </c>
      <c r="K1926" t="s">
        <v>29</v>
      </c>
    </row>
    <row r="1927" spans="1:11">
      <c r="A1927" s="1" t="s">
        <v>28</v>
      </c>
      <c r="B1927" s="3">
        <v>12119000</v>
      </c>
      <c r="C1927" s="2">
        <v>41340</v>
      </c>
      <c r="D1927">
        <v>7.7</v>
      </c>
      <c r="E1927" t="s">
        <v>29</v>
      </c>
      <c r="F1927">
        <v>6.3</v>
      </c>
      <c r="G1927" t="s">
        <v>29</v>
      </c>
      <c r="H1927">
        <v>6.8</v>
      </c>
      <c r="I1927" t="s">
        <v>29</v>
      </c>
      <c r="J1927">
        <v>989</v>
      </c>
      <c r="K1927" t="s">
        <v>29</v>
      </c>
    </row>
    <row r="1928" spans="1:11">
      <c r="A1928" s="1" t="s">
        <v>28</v>
      </c>
      <c r="B1928" s="3">
        <v>12119000</v>
      </c>
      <c r="C1928" s="2">
        <v>41341</v>
      </c>
      <c r="D1928">
        <v>7.4</v>
      </c>
      <c r="E1928" t="s">
        <v>29</v>
      </c>
      <c r="F1928">
        <v>5.4</v>
      </c>
      <c r="G1928" t="s">
        <v>29</v>
      </c>
      <c r="H1928">
        <v>6.3</v>
      </c>
      <c r="I1928" t="s">
        <v>29</v>
      </c>
      <c r="J1928">
        <v>1090</v>
      </c>
      <c r="K1928" t="s">
        <v>29</v>
      </c>
    </row>
    <row r="1929" spans="1:11">
      <c r="A1929" s="1" t="s">
        <v>28</v>
      </c>
      <c r="B1929" s="3">
        <v>12119000</v>
      </c>
      <c r="C1929" s="2">
        <v>41342</v>
      </c>
      <c r="D1929">
        <v>7.5</v>
      </c>
      <c r="E1929" t="s">
        <v>29</v>
      </c>
      <c r="F1929">
        <v>5</v>
      </c>
      <c r="G1929" t="s">
        <v>29</v>
      </c>
      <c r="H1929">
        <v>6.1</v>
      </c>
      <c r="I1929" t="s">
        <v>29</v>
      </c>
      <c r="J1929">
        <v>1060</v>
      </c>
      <c r="K1929" t="s">
        <v>29</v>
      </c>
    </row>
    <row r="1930" spans="1:11">
      <c r="A1930" s="1" t="s">
        <v>28</v>
      </c>
      <c r="B1930" s="3">
        <v>12119000</v>
      </c>
      <c r="C1930" s="2">
        <v>41343</v>
      </c>
      <c r="D1930">
        <v>6.5</v>
      </c>
      <c r="E1930" t="s">
        <v>29</v>
      </c>
      <c r="F1930">
        <v>5.4</v>
      </c>
      <c r="G1930" t="s">
        <v>29</v>
      </c>
      <c r="H1930">
        <v>6</v>
      </c>
      <c r="I1930" t="s">
        <v>29</v>
      </c>
      <c r="J1930">
        <v>1040</v>
      </c>
      <c r="K1930" t="s">
        <v>29</v>
      </c>
    </row>
    <row r="1931" spans="1:11">
      <c r="A1931" s="1" t="s">
        <v>28</v>
      </c>
      <c r="B1931" s="3">
        <v>12119000</v>
      </c>
      <c r="C1931" s="2">
        <v>41344</v>
      </c>
      <c r="D1931">
        <v>7.8</v>
      </c>
      <c r="E1931" t="s">
        <v>29</v>
      </c>
      <c r="F1931">
        <v>6.2</v>
      </c>
      <c r="G1931" t="s">
        <v>29</v>
      </c>
      <c r="H1931">
        <v>6.9</v>
      </c>
      <c r="I1931" t="s">
        <v>29</v>
      </c>
      <c r="J1931">
        <v>884</v>
      </c>
      <c r="K1931" t="s">
        <v>29</v>
      </c>
    </row>
    <row r="1932" spans="1:11">
      <c r="A1932" s="1" t="s">
        <v>28</v>
      </c>
      <c r="B1932" s="3">
        <v>12119000</v>
      </c>
      <c r="C1932" s="2">
        <v>41345</v>
      </c>
      <c r="D1932">
        <v>7.9</v>
      </c>
      <c r="E1932" t="s">
        <v>29</v>
      </c>
      <c r="F1932">
        <v>7.3</v>
      </c>
      <c r="G1932" t="s">
        <v>29</v>
      </c>
      <c r="H1932">
        <v>7.6</v>
      </c>
      <c r="I1932" t="s">
        <v>29</v>
      </c>
      <c r="J1932">
        <v>819</v>
      </c>
      <c r="K1932" t="s">
        <v>29</v>
      </c>
    </row>
    <row r="1933" spans="1:11">
      <c r="A1933" s="1" t="s">
        <v>28</v>
      </c>
      <c r="B1933" s="3">
        <v>12119000</v>
      </c>
      <c r="C1933" s="2">
        <v>41346</v>
      </c>
      <c r="D1933">
        <v>8.1999999999999993</v>
      </c>
      <c r="E1933" t="s">
        <v>29</v>
      </c>
      <c r="F1933">
        <v>7.5</v>
      </c>
      <c r="G1933" t="s">
        <v>29</v>
      </c>
      <c r="H1933">
        <v>7.8</v>
      </c>
      <c r="I1933" t="s">
        <v>29</v>
      </c>
      <c r="J1933">
        <v>901</v>
      </c>
      <c r="K1933" t="s">
        <v>29</v>
      </c>
    </row>
    <row r="1934" spans="1:11">
      <c r="A1934" s="1" t="s">
        <v>28</v>
      </c>
      <c r="B1934" s="3">
        <v>12119000</v>
      </c>
      <c r="C1934" s="2">
        <v>41347</v>
      </c>
      <c r="D1934">
        <v>8.1999999999999993</v>
      </c>
      <c r="E1934" t="s">
        <v>29</v>
      </c>
      <c r="F1934">
        <v>7.5</v>
      </c>
      <c r="G1934" t="s">
        <v>29</v>
      </c>
      <c r="H1934">
        <v>7.8</v>
      </c>
      <c r="I1934" t="s">
        <v>29</v>
      </c>
      <c r="J1934">
        <v>957</v>
      </c>
      <c r="K1934" t="s">
        <v>29</v>
      </c>
    </row>
    <row r="1935" spans="1:11">
      <c r="A1935" s="1" t="s">
        <v>28</v>
      </c>
      <c r="B1935" s="3">
        <v>12119000</v>
      </c>
      <c r="C1935" s="2">
        <v>41348</v>
      </c>
      <c r="D1935">
        <v>8.4</v>
      </c>
      <c r="E1935" t="s">
        <v>29</v>
      </c>
      <c r="F1935">
        <v>7</v>
      </c>
      <c r="G1935" t="s">
        <v>29</v>
      </c>
      <c r="H1935">
        <v>7.6</v>
      </c>
      <c r="I1935" t="s">
        <v>29</v>
      </c>
      <c r="J1935">
        <v>1220</v>
      </c>
      <c r="K1935" t="s">
        <v>29</v>
      </c>
    </row>
    <row r="1936" spans="1:11">
      <c r="A1936" s="1" t="s">
        <v>28</v>
      </c>
      <c r="B1936" s="3">
        <v>12119000</v>
      </c>
      <c r="C1936" s="2">
        <v>41349</v>
      </c>
      <c r="D1936">
        <v>7.8</v>
      </c>
      <c r="E1936" t="s">
        <v>29</v>
      </c>
      <c r="F1936">
        <v>6.8</v>
      </c>
      <c r="G1936" t="s">
        <v>29</v>
      </c>
      <c r="H1936">
        <v>7.4</v>
      </c>
      <c r="I1936" t="s">
        <v>29</v>
      </c>
      <c r="J1936">
        <v>1260</v>
      </c>
      <c r="K1936" t="s">
        <v>29</v>
      </c>
    </row>
    <row r="1937" spans="1:11">
      <c r="A1937" s="1" t="s">
        <v>28</v>
      </c>
      <c r="B1937" s="3">
        <v>12119000</v>
      </c>
      <c r="C1937" s="2">
        <v>41350</v>
      </c>
      <c r="D1937">
        <v>7.2</v>
      </c>
      <c r="E1937" t="s">
        <v>29</v>
      </c>
      <c r="F1937">
        <v>6.2</v>
      </c>
      <c r="G1937" t="s">
        <v>29</v>
      </c>
      <c r="H1937">
        <v>6.6</v>
      </c>
      <c r="I1937" t="s">
        <v>29</v>
      </c>
      <c r="J1937">
        <v>1270</v>
      </c>
      <c r="K1937" t="s">
        <v>29</v>
      </c>
    </row>
    <row r="1938" spans="1:11">
      <c r="A1938" s="1" t="s">
        <v>28</v>
      </c>
      <c r="B1938" s="3">
        <v>12119000</v>
      </c>
      <c r="C1938" s="2">
        <v>41351</v>
      </c>
      <c r="D1938">
        <v>7.6</v>
      </c>
      <c r="E1938" t="s">
        <v>29</v>
      </c>
      <c r="F1938">
        <v>6</v>
      </c>
      <c r="G1938" t="s">
        <v>29</v>
      </c>
      <c r="H1938">
        <v>6.5</v>
      </c>
      <c r="I1938" t="s">
        <v>29</v>
      </c>
      <c r="J1938">
        <v>1240</v>
      </c>
      <c r="K1938" t="s">
        <v>29</v>
      </c>
    </row>
    <row r="1939" spans="1:11">
      <c r="A1939" s="1" t="s">
        <v>28</v>
      </c>
      <c r="B1939" s="3">
        <v>12119000</v>
      </c>
      <c r="C1939" s="2">
        <v>41352</v>
      </c>
      <c r="D1939">
        <v>6.6</v>
      </c>
      <c r="E1939" t="s">
        <v>29</v>
      </c>
      <c r="F1939">
        <v>5.2</v>
      </c>
      <c r="G1939" t="s">
        <v>29</v>
      </c>
      <c r="H1939">
        <v>5.9</v>
      </c>
      <c r="I1939" t="s">
        <v>29</v>
      </c>
      <c r="J1939">
        <v>1560</v>
      </c>
      <c r="K1939" t="s">
        <v>29</v>
      </c>
    </row>
    <row r="1940" spans="1:11">
      <c r="A1940" s="1" t="s">
        <v>28</v>
      </c>
      <c r="B1940" s="3">
        <v>12119000</v>
      </c>
      <c r="C1940" s="2">
        <v>41353</v>
      </c>
      <c r="D1940">
        <v>7.2</v>
      </c>
      <c r="E1940" t="s">
        <v>29</v>
      </c>
      <c r="F1940">
        <v>6</v>
      </c>
      <c r="G1940" t="s">
        <v>29</v>
      </c>
      <c r="H1940">
        <v>6.4</v>
      </c>
      <c r="I1940" t="s">
        <v>29</v>
      </c>
      <c r="J1940">
        <v>1700</v>
      </c>
      <c r="K1940" t="s">
        <v>29</v>
      </c>
    </row>
    <row r="1941" spans="1:11">
      <c r="A1941" s="1" t="s">
        <v>28</v>
      </c>
      <c r="B1941" s="3">
        <v>12119000</v>
      </c>
      <c r="C1941" s="2">
        <v>41354</v>
      </c>
      <c r="D1941">
        <v>6.4</v>
      </c>
      <c r="E1941" t="s">
        <v>29</v>
      </c>
      <c r="F1941">
        <v>5.4</v>
      </c>
      <c r="G1941" t="s">
        <v>29</v>
      </c>
      <c r="H1941">
        <v>5.9</v>
      </c>
      <c r="I1941" t="s">
        <v>29</v>
      </c>
      <c r="J1941">
        <v>1690</v>
      </c>
      <c r="K1941" t="s">
        <v>29</v>
      </c>
    </row>
    <row r="1942" spans="1:11">
      <c r="A1942" s="1" t="s">
        <v>28</v>
      </c>
      <c r="B1942" s="3">
        <v>12119000</v>
      </c>
      <c r="C1942" s="2">
        <v>41355</v>
      </c>
      <c r="D1942">
        <v>6.9</v>
      </c>
      <c r="E1942" t="s">
        <v>29</v>
      </c>
      <c r="F1942">
        <v>4.7</v>
      </c>
      <c r="G1942" t="s">
        <v>29</v>
      </c>
      <c r="H1942">
        <v>5.6</v>
      </c>
      <c r="I1942" t="s">
        <v>29</v>
      </c>
      <c r="J1942">
        <v>1520</v>
      </c>
      <c r="K1942" t="s">
        <v>29</v>
      </c>
    </row>
    <row r="1943" spans="1:11">
      <c r="A1943" s="1" t="s">
        <v>28</v>
      </c>
      <c r="B1943" s="3">
        <v>12119000</v>
      </c>
      <c r="C1943" s="2">
        <v>41356</v>
      </c>
      <c r="D1943">
        <v>7.2</v>
      </c>
      <c r="E1943" t="s">
        <v>29</v>
      </c>
      <c r="F1943">
        <v>4.9000000000000004</v>
      </c>
      <c r="G1943" t="s">
        <v>29</v>
      </c>
      <c r="H1943">
        <v>5.8</v>
      </c>
      <c r="I1943" t="s">
        <v>29</v>
      </c>
      <c r="J1943">
        <v>1350</v>
      </c>
      <c r="K1943" t="s">
        <v>29</v>
      </c>
    </row>
    <row r="1944" spans="1:11">
      <c r="A1944" s="1" t="s">
        <v>28</v>
      </c>
      <c r="B1944" s="3">
        <v>12119000</v>
      </c>
      <c r="C1944" s="2">
        <v>41357</v>
      </c>
      <c r="D1944">
        <v>7</v>
      </c>
      <c r="E1944" t="s">
        <v>29</v>
      </c>
      <c r="F1944">
        <v>4.8</v>
      </c>
      <c r="G1944" t="s">
        <v>29</v>
      </c>
      <c r="H1944">
        <v>5.8</v>
      </c>
      <c r="I1944" t="s">
        <v>29</v>
      </c>
      <c r="J1944">
        <v>1290</v>
      </c>
      <c r="K1944" t="s">
        <v>29</v>
      </c>
    </row>
    <row r="1945" spans="1:11">
      <c r="A1945" s="1" t="s">
        <v>28</v>
      </c>
      <c r="B1945" s="3">
        <v>12119000</v>
      </c>
      <c r="C1945" s="2">
        <v>41358</v>
      </c>
      <c r="D1945">
        <v>7.9</v>
      </c>
      <c r="E1945" t="s">
        <v>29</v>
      </c>
      <c r="F1945">
        <v>5.3</v>
      </c>
      <c r="G1945" t="s">
        <v>29</v>
      </c>
      <c r="H1945">
        <v>6.5</v>
      </c>
      <c r="I1945" t="s">
        <v>29</v>
      </c>
      <c r="J1945">
        <v>1260</v>
      </c>
      <c r="K1945" t="s">
        <v>29</v>
      </c>
    </row>
    <row r="1946" spans="1:11">
      <c r="A1946" s="1" t="s">
        <v>28</v>
      </c>
      <c r="B1946" s="3">
        <v>12119000</v>
      </c>
      <c r="C1946" s="2">
        <v>41359</v>
      </c>
      <c r="D1946">
        <v>8.3000000000000007</v>
      </c>
      <c r="E1946" t="s">
        <v>29</v>
      </c>
      <c r="F1946">
        <v>6.3</v>
      </c>
      <c r="G1946" t="s">
        <v>29</v>
      </c>
      <c r="H1946">
        <v>7.2</v>
      </c>
      <c r="I1946" t="s">
        <v>29</v>
      </c>
      <c r="J1946">
        <v>1210</v>
      </c>
      <c r="K1946" t="s">
        <v>29</v>
      </c>
    </row>
    <row r="1947" spans="1:11">
      <c r="A1947" s="1" t="s">
        <v>28</v>
      </c>
      <c r="B1947" s="3">
        <v>12119000</v>
      </c>
      <c r="C1947" s="2">
        <v>41360</v>
      </c>
      <c r="D1947">
        <v>8.1</v>
      </c>
      <c r="E1947" t="s">
        <v>29</v>
      </c>
      <c r="F1947">
        <v>6.9</v>
      </c>
      <c r="G1947" t="s">
        <v>29</v>
      </c>
      <c r="H1947">
        <v>7.5</v>
      </c>
      <c r="I1947" t="s">
        <v>29</v>
      </c>
      <c r="J1947">
        <v>1010</v>
      </c>
      <c r="K1947" t="s">
        <v>29</v>
      </c>
    </row>
    <row r="1948" spans="1:11">
      <c r="A1948" s="1" t="s">
        <v>28</v>
      </c>
      <c r="B1948" s="3">
        <v>12119000</v>
      </c>
      <c r="C1948" s="2">
        <v>41361</v>
      </c>
      <c r="D1948">
        <v>9.6</v>
      </c>
      <c r="E1948" t="s">
        <v>29</v>
      </c>
      <c r="F1948">
        <v>7</v>
      </c>
      <c r="G1948" t="s">
        <v>29</v>
      </c>
      <c r="H1948">
        <v>8.1</v>
      </c>
      <c r="I1948" t="s">
        <v>29</v>
      </c>
      <c r="J1948">
        <v>869</v>
      </c>
      <c r="K1948" t="s">
        <v>29</v>
      </c>
    </row>
    <row r="1949" spans="1:11">
      <c r="A1949" s="1" t="s">
        <v>28</v>
      </c>
      <c r="B1949" s="3">
        <v>12119000</v>
      </c>
      <c r="C1949" s="2">
        <v>41362</v>
      </c>
      <c r="D1949">
        <v>10.6</v>
      </c>
      <c r="E1949" t="s">
        <v>29</v>
      </c>
      <c r="F1949">
        <v>7.3</v>
      </c>
      <c r="G1949" t="s">
        <v>29</v>
      </c>
      <c r="H1949">
        <v>8.6999999999999993</v>
      </c>
      <c r="I1949" t="s">
        <v>29</v>
      </c>
      <c r="J1949">
        <v>762</v>
      </c>
      <c r="K1949" t="s">
        <v>29</v>
      </c>
    </row>
    <row r="1950" spans="1:11">
      <c r="A1950" s="1" t="s">
        <v>28</v>
      </c>
      <c r="B1950" s="3">
        <v>12119000</v>
      </c>
      <c r="C1950" s="2">
        <v>41363</v>
      </c>
      <c r="D1950">
        <v>10.8</v>
      </c>
      <c r="E1950" t="s">
        <v>29</v>
      </c>
      <c r="F1950">
        <v>7.2</v>
      </c>
      <c r="G1950" t="s">
        <v>29</v>
      </c>
      <c r="H1950">
        <v>8.9</v>
      </c>
      <c r="I1950" t="s">
        <v>29</v>
      </c>
      <c r="J1950">
        <v>744</v>
      </c>
      <c r="K1950" t="s">
        <v>29</v>
      </c>
    </row>
    <row r="1951" spans="1:11">
      <c r="A1951" s="1" t="s">
        <v>28</v>
      </c>
      <c r="B1951" s="3">
        <v>12119000</v>
      </c>
      <c r="C1951" s="2">
        <v>41364</v>
      </c>
      <c r="D1951">
        <v>11.1</v>
      </c>
      <c r="E1951" t="s">
        <v>29</v>
      </c>
      <c r="F1951">
        <v>7.6</v>
      </c>
      <c r="G1951" t="s">
        <v>29</v>
      </c>
      <c r="H1951">
        <v>9.1999999999999993</v>
      </c>
      <c r="I1951" t="s">
        <v>29</v>
      </c>
      <c r="J1951">
        <v>735</v>
      </c>
      <c r="K1951" t="s">
        <v>29</v>
      </c>
    </row>
    <row r="1952" spans="1:11">
      <c r="A1952" s="1" t="s">
        <v>28</v>
      </c>
      <c r="B1952" s="3">
        <v>12119000</v>
      </c>
      <c r="C1952" s="2">
        <v>41365</v>
      </c>
      <c r="D1952">
        <v>9.9</v>
      </c>
      <c r="E1952" t="s">
        <v>29</v>
      </c>
      <c r="F1952">
        <v>8.1</v>
      </c>
      <c r="G1952" t="s">
        <v>29</v>
      </c>
      <c r="H1952">
        <v>8.9</v>
      </c>
      <c r="I1952" t="s">
        <v>29</v>
      </c>
      <c r="J1952">
        <v>731</v>
      </c>
      <c r="K1952" t="s">
        <v>29</v>
      </c>
    </row>
    <row r="1953" spans="1:11">
      <c r="A1953" s="1" t="s">
        <v>28</v>
      </c>
      <c r="B1953" s="3">
        <v>12119000</v>
      </c>
      <c r="C1953" s="2">
        <v>41366</v>
      </c>
      <c r="D1953">
        <v>9.1</v>
      </c>
      <c r="E1953" t="s">
        <v>29</v>
      </c>
      <c r="F1953">
        <v>8.5</v>
      </c>
      <c r="G1953" t="s">
        <v>29</v>
      </c>
      <c r="H1953">
        <v>8.8000000000000007</v>
      </c>
      <c r="I1953" t="s">
        <v>29</v>
      </c>
      <c r="J1953">
        <v>730</v>
      </c>
      <c r="K1953" t="s">
        <v>29</v>
      </c>
    </row>
    <row r="1954" spans="1:11">
      <c r="A1954" s="1" t="s">
        <v>28</v>
      </c>
      <c r="B1954" s="3">
        <v>12119000</v>
      </c>
      <c r="C1954" s="2">
        <v>41367</v>
      </c>
      <c r="D1954">
        <v>10.8</v>
      </c>
      <c r="E1954" t="s">
        <v>29</v>
      </c>
      <c r="F1954">
        <v>8</v>
      </c>
      <c r="G1954" t="s">
        <v>29</v>
      </c>
      <c r="H1954">
        <v>9.3000000000000007</v>
      </c>
      <c r="I1954" t="s">
        <v>29</v>
      </c>
      <c r="J1954">
        <v>724</v>
      </c>
      <c r="K1954" t="s">
        <v>29</v>
      </c>
    </row>
    <row r="1955" spans="1:11">
      <c r="A1955" s="1" t="s">
        <v>28</v>
      </c>
      <c r="B1955" s="3">
        <v>12119000</v>
      </c>
      <c r="C1955" s="2">
        <v>41368</v>
      </c>
      <c r="D1955">
        <v>9.5</v>
      </c>
      <c r="E1955" t="s">
        <v>29</v>
      </c>
      <c r="F1955">
        <v>8.5</v>
      </c>
      <c r="G1955" t="s">
        <v>29</v>
      </c>
      <c r="H1955">
        <v>8.9</v>
      </c>
      <c r="I1955" t="s">
        <v>29</v>
      </c>
      <c r="J1955">
        <v>777</v>
      </c>
      <c r="K1955" t="s">
        <v>29</v>
      </c>
    </row>
    <row r="1956" spans="1:11">
      <c r="A1956" s="1" t="s">
        <v>28</v>
      </c>
      <c r="B1956" s="3">
        <v>12119000</v>
      </c>
      <c r="C1956" s="2">
        <v>41369</v>
      </c>
      <c r="D1956">
        <v>9.5</v>
      </c>
      <c r="E1956" t="s">
        <v>29</v>
      </c>
      <c r="F1956">
        <v>8.6999999999999993</v>
      </c>
      <c r="G1956" t="s">
        <v>29</v>
      </c>
      <c r="H1956">
        <v>9</v>
      </c>
      <c r="I1956" t="s">
        <v>29</v>
      </c>
      <c r="J1956">
        <v>1010</v>
      </c>
      <c r="K1956" t="s">
        <v>29</v>
      </c>
    </row>
    <row r="1957" spans="1:11">
      <c r="A1957" s="1" t="s">
        <v>28</v>
      </c>
      <c r="B1957" s="3">
        <v>12119000</v>
      </c>
      <c r="C1957" s="2">
        <v>41370</v>
      </c>
      <c r="D1957">
        <v>8.6999999999999993</v>
      </c>
      <c r="E1957" t="s">
        <v>29</v>
      </c>
      <c r="F1957">
        <v>8</v>
      </c>
      <c r="G1957" t="s">
        <v>29</v>
      </c>
      <c r="H1957">
        <v>8.3000000000000007</v>
      </c>
      <c r="I1957" t="s">
        <v>29</v>
      </c>
      <c r="J1957">
        <v>1570</v>
      </c>
      <c r="K1957" t="s">
        <v>29</v>
      </c>
    </row>
    <row r="1958" spans="1:11">
      <c r="A1958" s="1" t="s">
        <v>28</v>
      </c>
      <c r="B1958" s="3">
        <v>12119000</v>
      </c>
      <c r="C1958" s="2">
        <v>41371</v>
      </c>
      <c r="D1958">
        <v>8</v>
      </c>
      <c r="E1958" t="s">
        <v>29</v>
      </c>
      <c r="F1958">
        <v>7.2</v>
      </c>
      <c r="G1958" t="s">
        <v>29</v>
      </c>
      <c r="H1958">
        <v>7.7</v>
      </c>
      <c r="I1958" t="s">
        <v>29</v>
      </c>
      <c r="J1958">
        <v>1900</v>
      </c>
      <c r="K1958" t="s">
        <v>29</v>
      </c>
    </row>
    <row r="1959" spans="1:11">
      <c r="A1959" s="1" t="s">
        <v>28</v>
      </c>
      <c r="B1959" s="3">
        <v>12119000</v>
      </c>
      <c r="C1959" s="2">
        <v>41372</v>
      </c>
      <c r="D1959">
        <v>8.4</v>
      </c>
      <c r="E1959" t="s">
        <v>29</v>
      </c>
      <c r="F1959">
        <v>7</v>
      </c>
      <c r="G1959" t="s">
        <v>29</v>
      </c>
      <c r="H1959">
        <v>7.6</v>
      </c>
      <c r="I1959" t="s">
        <v>29</v>
      </c>
      <c r="J1959">
        <v>2090</v>
      </c>
      <c r="K1959" t="s">
        <v>29</v>
      </c>
    </row>
    <row r="1960" spans="1:11">
      <c r="A1960" s="1" t="s">
        <v>28</v>
      </c>
      <c r="B1960" s="3">
        <v>12119000</v>
      </c>
      <c r="C1960" s="2">
        <v>41373</v>
      </c>
      <c r="D1960">
        <v>8.5</v>
      </c>
      <c r="E1960" t="s">
        <v>29</v>
      </c>
      <c r="F1960">
        <v>7.4</v>
      </c>
      <c r="G1960" t="s">
        <v>29</v>
      </c>
      <c r="H1960">
        <v>8</v>
      </c>
      <c r="I1960" t="s">
        <v>29</v>
      </c>
      <c r="J1960">
        <v>1920</v>
      </c>
      <c r="K1960" t="s">
        <v>29</v>
      </c>
    </row>
    <row r="1961" spans="1:11">
      <c r="A1961" s="1" t="s">
        <v>28</v>
      </c>
      <c r="B1961" s="3">
        <v>12119000</v>
      </c>
      <c r="C1961" s="2">
        <v>41374</v>
      </c>
      <c r="D1961">
        <v>9.5</v>
      </c>
      <c r="E1961" t="s">
        <v>29</v>
      </c>
      <c r="F1961">
        <v>7.8</v>
      </c>
      <c r="G1961" t="s">
        <v>29</v>
      </c>
      <c r="H1961">
        <v>8.5</v>
      </c>
      <c r="I1961" t="s">
        <v>29</v>
      </c>
      <c r="J1961">
        <v>1710</v>
      </c>
      <c r="K1961" t="s">
        <v>29</v>
      </c>
    </row>
    <row r="1962" spans="1:11">
      <c r="A1962" s="1" t="s">
        <v>28</v>
      </c>
      <c r="B1962" s="3">
        <v>12119000</v>
      </c>
      <c r="C1962" s="2">
        <v>41375</v>
      </c>
      <c r="D1962">
        <v>8.8000000000000007</v>
      </c>
      <c r="E1962" t="s">
        <v>29</v>
      </c>
      <c r="F1962">
        <v>7.8</v>
      </c>
      <c r="G1962" t="s">
        <v>29</v>
      </c>
      <c r="H1962">
        <v>8.1999999999999993</v>
      </c>
      <c r="I1962" t="s">
        <v>29</v>
      </c>
      <c r="J1962">
        <v>1510</v>
      </c>
      <c r="K1962" t="s">
        <v>29</v>
      </c>
    </row>
    <row r="1963" spans="1:11">
      <c r="A1963" s="1" t="s">
        <v>28</v>
      </c>
      <c r="B1963" s="3">
        <v>12119000</v>
      </c>
      <c r="C1963" s="2">
        <v>41376</v>
      </c>
      <c r="D1963">
        <v>8</v>
      </c>
      <c r="E1963" t="s">
        <v>29</v>
      </c>
      <c r="F1963">
        <v>7.2</v>
      </c>
      <c r="G1963" t="s">
        <v>29</v>
      </c>
      <c r="H1963">
        <v>7.5</v>
      </c>
      <c r="I1963" t="s">
        <v>29</v>
      </c>
      <c r="J1963">
        <v>1740</v>
      </c>
      <c r="K1963" t="s">
        <v>29</v>
      </c>
    </row>
    <row r="1964" spans="1:11">
      <c r="A1964" s="1" t="s">
        <v>28</v>
      </c>
      <c r="B1964" s="3">
        <v>12119000</v>
      </c>
      <c r="C1964" s="2">
        <v>41377</v>
      </c>
      <c r="D1964">
        <v>7.4</v>
      </c>
      <c r="E1964" t="s">
        <v>29</v>
      </c>
      <c r="F1964">
        <v>6.8</v>
      </c>
      <c r="G1964" t="s">
        <v>29</v>
      </c>
      <c r="H1964">
        <v>7.1</v>
      </c>
      <c r="I1964" t="s">
        <v>29</v>
      </c>
      <c r="J1964">
        <v>1940</v>
      </c>
      <c r="K1964" t="s">
        <v>29</v>
      </c>
    </row>
    <row r="1965" spans="1:11">
      <c r="A1965" s="1" t="s">
        <v>28</v>
      </c>
      <c r="B1965" s="3">
        <v>12119000</v>
      </c>
      <c r="C1965" s="2">
        <v>41378</v>
      </c>
      <c r="D1965">
        <v>8.4</v>
      </c>
      <c r="E1965" t="s">
        <v>29</v>
      </c>
      <c r="F1965">
        <v>6.4</v>
      </c>
      <c r="G1965" t="s">
        <v>29</v>
      </c>
      <c r="H1965">
        <v>7.3</v>
      </c>
      <c r="I1965" t="s">
        <v>29</v>
      </c>
      <c r="J1965">
        <v>2080</v>
      </c>
      <c r="K1965" t="s">
        <v>29</v>
      </c>
    </row>
    <row r="1966" spans="1:11">
      <c r="A1966" s="1" t="s">
        <v>28</v>
      </c>
      <c r="B1966" s="3">
        <v>12119000</v>
      </c>
      <c r="C1966" s="2">
        <v>41379</v>
      </c>
      <c r="D1966">
        <v>8.9</v>
      </c>
      <c r="E1966" t="s">
        <v>29</v>
      </c>
      <c r="F1966">
        <v>6.7</v>
      </c>
      <c r="G1966" t="s">
        <v>29</v>
      </c>
      <c r="H1966">
        <v>7.5</v>
      </c>
      <c r="I1966" t="s">
        <v>29</v>
      </c>
      <c r="J1966">
        <v>1980</v>
      </c>
      <c r="K1966" t="s">
        <v>29</v>
      </c>
    </row>
    <row r="1967" spans="1:11">
      <c r="A1967" s="1" t="s">
        <v>28</v>
      </c>
      <c r="B1967" s="3">
        <v>12119000</v>
      </c>
      <c r="C1967" s="2">
        <v>41380</v>
      </c>
      <c r="D1967">
        <v>8.5</v>
      </c>
      <c r="E1967" t="s">
        <v>29</v>
      </c>
      <c r="F1967">
        <v>6.4</v>
      </c>
      <c r="G1967" t="s">
        <v>29</v>
      </c>
      <c r="H1967">
        <v>7.4</v>
      </c>
      <c r="I1967" t="s">
        <v>29</v>
      </c>
      <c r="J1967">
        <v>1910</v>
      </c>
      <c r="K1967" t="s">
        <v>29</v>
      </c>
    </row>
    <row r="1968" spans="1:11">
      <c r="A1968" s="1" t="s">
        <v>28</v>
      </c>
      <c r="B1968" s="3">
        <v>12119000</v>
      </c>
      <c r="C1968" s="2">
        <v>41381</v>
      </c>
      <c r="D1968">
        <v>9.1999999999999993</v>
      </c>
      <c r="E1968" t="s">
        <v>29</v>
      </c>
      <c r="F1968">
        <v>6.5</v>
      </c>
      <c r="G1968" t="s">
        <v>29</v>
      </c>
      <c r="H1968">
        <v>7.8</v>
      </c>
      <c r="I1968" t="s">
        <v>29</v>
      </c>
      <c r="J1968">
        <v>1930</v>
      </c>
      <c r="K1968" t="s">
        <v>29</v>
      </c>
    </row>
    <row r="1969" spans="1:11">
      <c r="A1969" s="1" t="s">
        <v>28</v>
      </c>
      <c r="B1969" s="3">
        <v>12119000</v>
      </c>
      <c r="C1969" s="2">
        <v>41382</v>
      </c>
      <c r="D1969">
        <v>8.1</v>
      </c>
      <c r="E1969" t="s">
        <v>29</v>
      </c>
      <c r="F1969">
        <v>7.3</v>
      </c>
      <c r="G1969" t="s">
        <v>29</v>
      </c>
      <c r="H1969">
        <v>7.7</v>
      </c>
      <c r="I1969" t="s">
        <v>29</v>
      </c>
      <c r="J1969">
        <v>1860</v>
      </c>
      <c r="K1969" t="s">
        <v>29</v>
      </c>
    </row>
    <row r="1970" spans="1:11">
      <c r="A1970" s="1" t="s">
        <v>28</v>
      </c>
      <c r="B1970" s="3">
        <v>12119000</v>
      </c>
      <c r="C1970" s="2">
        <v>41383</v>
      </c>
      <c r="D1970">
        <v>9</v>
      </c>
      <c r="E1970" t="s">
        <v>29</v>
      </c>
      <c r="F1970">
        <v>7.8</v>
      </c>
      <c r="G1970" t="s">
        <v>29</v>
      </c>
      <c r="H1970">
        <v>8.3000000000000007</v>
      </c>
      <c r="I1970" t="s">
        <v>29</v>
      </c>
      <c r="J1970">
        <v>1720</v>
      </c>
      <c r="K1970" t="s">
        <v>29</v>
      </c>
    </row>
    <row r="1971" spans="1:11">
      <c r="A1971" s="1" t="s">
        <v>28</v>
      </c>
      <c r="B1971" s="3">
        <v>12119000</v>
      </c>
      <c r="C1971" s="2">
        <v>41384</v>
      </c>
      <c r="D1971">
        <v>8.5</v>
      </c>
      <c r="E1971" t="s">
        <v>29</v>
      </c>
      <c r="F1971">
        <v>7.8</v>
      </c>
      <c r="G1971" t="s">
        <v>29</v>
      </c>
      <c r="H1971">
        <v>8.1</v>
      </c>
      <c r="I1971" t="s">
        <v>29</v>
      </c>
      <c r="J1971">
        <v>2110</v>
      </c>
      <c r="K1971" t="s">
        <v>29</v>
      </c>
    </row>
    <row r="1972" spans="1:11">
      <c r="A1972" s="1" t="s">
        <v>28</v>
      </c>
      <c r="B1972" s="3">
        <v>12119000</v>
      </c>
      <c r="C1972" s="2">
        <v>41385</v>
      </c>
      <c r="D1972">
        <v>8.6999999999999993</v>
      </c>
      <c r="E1972" t="s">
        <v>29</v>
      </c>
      <c r="F1972">
        <v>7.7</v>
      </c>
      <c r="G1972" t="s">
        <v>29</v>
      </c>
      <c r="H1972">
        <v>8.1</v>
      </c>
      <c r="I1972" t="s">
        <v>29</v>
      </c>
      <c r="J1972">
        <v>1790</v>
      </c>
      <c r="K1972" t="s">
        <v>29</v>
      </c>
    </row>
    <row r="1973" spans="1:11">
      <c r="A1973" s="1" t="s">
        <v>28</v>
      </c>
      <c r="B1973" s="3">
        <v>12119000</v>
      </c>
      <c r="C1973" s="2">
        <v>41386</v>
      </c>
      <c r="D1973">
        <v>10.1</v>
      </c>
      <c r="E1973" t="s">
        <v>29</v>
      </c>
      <c r="F1973">
        <v>7.2</v>
      </c>
      <c r="G1973" t="s">
        <v>29</v>
      </c>
      <c r="H1973">
        <v>8.5</v>
      </c>
      <c r="I1973" t="s">
        <v>29</v>
      </c>
      <c r="J1973">
        <v>1570</v>
      </c>
      <c r="K1973" t="s">
        <v>29</v>
      </c>
    </row>
    <row r="1974" spans="1:11">
      <c r="A1974" s="1" t="s">
        <v>28</v>
      </c>
      <c r="B1974" s="3">
        <v>12119000</v>
      </c>
      <c r="C1974" s="2">
        <v>41387</v>
      </c>
      <c r="D1974">
        <v>9.6</v>
      </c>
      <c r="E1974" t="s">
        <v>29</v>
      </c>
      <c r="F1974">
        <v>7</v>
      </c>
      <c r="G1974" t="s">
        <v>29</v>
      </c>
      <c r="H1974">
        <v>8.3000000000000007</v>
      </c>
      <c r="I1974" t="s">
        <v>29</v>
      </c>
      <c r="J1974">
        <v>1800</v>
      </c>
      <c r="K1974" t="s">
        <v>29</v>
      </c>
    </row>
    <row r="1975" spans="1:11">
      <c r="A1975" s="1" t="s">
        <v>28</v>
      </c>
      <c r="B1975" s="3">
        <v>12119000</v>
      </c>
      <c r="C1975" s="2">
        <v>41388</v>
      </c>
      <c r="D1975">
        <v>10.4</v>
      </c>
      <c r="E1975" t="s">
        <v>29</v>
      </c>
      <c r="F1975">
        <v>7.3</v>
      </c>
      <c r="G1975" t="s">
        <v>29</v>
      </c>
      <c r="H1975">
        <v>8.8000000000000007</v>
      </c>
      <c r="I1975" t="s">
        <v>29</v>
      </c>
      <c r="J1975">
        <v>1740</v>
      </c>
      <c r="K1975" t="s">
        <v>29</v>
      </c>
    </row>
    <row r="1976" spans="1:11">
      <c r="A1976" s="1" t="s">
        <v>28</v>
      </c>
      <c r="B1976" s="3">
        <v>12119000</v>
      </c>
      <c r="C1976" s="2">
        <v>41389</v>
      </c>
      <c r="D1976">
        <v>10.7</v>
      </c>
      <c r="E1976" t="s">
        <v>29</v>
      </c>
      <c r="F1976">
        <v>7.6</v>
      </c>
      <c r="G1976" t="s">
        <v>29</v>
      </c>
      <c r="H1976">
        <v>9.1</v>
      </c>
      <c r="I1976" t="s">
        <v>29</v>
      </c>
      <c r="J1976">
        <v>1670</v>
      </c>
      <c r="K1976" t="s">
        <v>29</v>
      </c>
    </row>
    <row r="1977" spans="1:11">
      <c r="A1977" s="1" t="s">
        <v>28</v>
      </c>
      <c r="B1977" s="3">
        <v>12119000</v>
      </c>
      <c r="C1977" s="2">
        <v>41390</v>
      </c>
      <c r="D1977">
        <v>11</v>
      </c>
      <c r="E1977" t="s">
        <v>29</v>
      </c>
      <c r="F1977">
        <v>8.1</v>
      </c>
      <c r="G1977" t="s">
        <v>29</v>
      </c>
      <c r="H1977">
        <v>9.5</v>
      </c>
      <c r="I1977" t="s">
        <v>29</v>
      </c>
      <c r="J1977">
        <v>1520</v>
      </c>
      <c r="K1977" t="s">
        <v>29</v>
      </c>
    </row>
    <row r="1978" spans="1:11">
      <c r="A1978" s="1" t="s">
        <v>28</v>
      </c>
      <c r="B1978" s="3">
        <v>12119000</v>
      </c>
      <c r="C1978" s="2">
        <v>41391</v>
      </c>
      <c r="D1978">
        <v>9.9</v>
      </c>
      <c r="E1978" t="s">
        <v>29</v>
      </c>
      <c r="F1978">
        <v>8.6</v>
      </c>
      <c r="G1978" t="s">
        <v>29</v>
      </c>
      <c r="H1978">
        <v>9</v>
      </c>
      <c r="I1978" t="s">
        <v>29</v>
      </c>
      <c r="J1978">
        <v>1430</v>
      </c>
      <c r="K1978" t="s">
        <v>29</v>
      </c>
    </row>
    <row r="1979" spans="1:11">
      <c r="A1979" s="1" t="s">
        <v>28</v>
      </c>
      <c r="B1979" s="3">
        <v>12119000</v>
      </c>
      <c r="C1979" s="2">
        <v>41392</v>
      </c>
      <c r="D1979">
        <v>10.5</v>
      </c>
      <c r="E1979" t="s">
        <v>29</v>
      </c>
      <c r="F1979">
        <v>8.8000000000000007</v>
      </c>
      <c r="G1979" t="s">
        <v>29</v>
      </c>
      <c r="H1979">
        <v>9.4</v>
      </c>
      <c r="I1979" t="s">
        <v>29</v>
      </c>
      <c r="J1979">
        <v>1420</v>
      </c>
      <c r="K1979" t="s">
        <v>29</v>
      </c>
    </row>
    <row r="1980" spans="1:11">
      <c r="A1980" s="1" t="s">
        <v>28</v>
      </c>
      <c r="B1980" s="3">
        <v>12119000</v>
      </c>
      <c r="C1980" s="2">
        <v>41393</v>
      </c>
      <c r="D1980">
        <v>9.8000000000000007</v>
      </c>
      <c r="E1980" t="s">
        <v>29</v>
      </c>
      <c r="F1980">
        <v>8.5</v>
      </c>
      <c r="G1980" t="s">
        <v>29</v>
      </c>
      <c r="H1980">
        <v>9</v>
      </c>
      <c r="I1980" t="s">
        <v>29</v>
      </c>
      <c r="J1980">
        <v>1490</v>
      </c>
      <c r="K1980" t="s">
        <v>29</v>
      </c>
    </row>
    <row r="1981" spans="1:11">
      <c r="A1981" s="1" t="s">
        <v>28</v>
      </c>
      <c r="B1981" s="3">
        <v>12119000</v>
      </c>
      <c r="C1981" s="2">
        <v>41394</v>
      </c>
      <c r="D1981">
        <v>9.6999999999999993</v>
      </c>
      <c r="E1981" t="s">
        <v>29</v>
      </c>
      <c r="F1981">
        <v>7.8</v>
      </c>
      <c r="G1981" t="s">
        <v>29</v>
      </c>
      <c r="H1981">
        <v>8.6</v>
      </c>
      <c r="I1981" t="s">
        <v>29</v>
      </c>
      <c r="J1981">
        <v>1460</v>
      </c>
      <c r="K1981" t="s">
        <v>29</v>
      </c>
    </row>
    <row r="1982" spans="1:11">
      <c r="A1982" s="1" t="s">
        <v>28</v>
      </c>
      <c r="B1982" s="3">
        <v>12119000</v>
      </c>
      <c r="C1982" s="2">
        <v>41395</v>
      </c>
      <c r="D1982">
        <v>10.3</v>
      </c>
      <c r="E1982" t="s">
        <v>29</v>
      </c>
      <c r="F1982">
        <v>7.1</v>
      </c>
      <c r="G1982" t="s">
        <v>29</v>
      </c>
      <c r="H1982">
        <v>8.6999999999999993</v>
      </c>
      <c r="I1982" t="s">
        <v>29</v>
      </c>
      <c r="J1982">
        <v>1570</v>
      </c>
      <c r="K1982" t="s">
        <v>29</v>
      </c>
    </row>
    <row r="1983" spans="1:11">
      <c r="A1983" s="1" t="s">
        <v>28</v>
      </c>
      <c r="B1983" s="3">
        <v>12119000</v>
      </c>
      <c r="C1983" s="2">
        <v>41396</v>
      </c>
      <c r="D1983">
        <v>10.9</v>
      </c>
      <c r="E1983" t="s">
        <v>29</v>
      </c>
      <c r="F1983">
        <v>7.8</v>
      </c>
      <c r="G1983" t="s">
        <v>29</v>
      </c>
      <c r="H1983">
        <v>9.3000000000000007</v>
      </c>
      <c r="I1983" t="s">
        <v>29</v>
      </c>
      <c r="J1983">
        <v>1570</v>
      </c>
      <c r="K1983" t="s">
        <v>29</v>
      </c>
    </row>
    <row r="1984" spans="1:11">
      <c r="A1984" s="1" t="s">
        <v>28</v>
      </c>
      <c r="B1984" s="3">
        <v>12119000</v>
      </c>
      <c r="C1984" s="2">
        <v>41397</v>
      </c>
      <c r="D1984">
        <v>11.5</v>
      </c>
      <c r="E1984" t="s">
        <v>29</v>
      </c>
      <c r="F1984">
        <v>8.1999999999999993</v>
      </c>
      <c r="G1984" t="s">
        <v>29</v>
      </c>
      <c r="H1984">
        <v>9.8000000000000007</v>
      </c>
      <c r="I1984" t="s">
        <v>29</v>
      </c>
      <c r="J1984">
        <v>1540</v>
      </c>
      <c r="K1984" t="s">
        <v>29</v>
      </c>
    </row>
    <row r="1985" spans="1:11">
      <c r="A1985" s="1" t="s">
        <v>28</v>
      </c>
      <c r="B1985" s="3">
        <v>12119000</v>
      </c>
      <c r="C1985" s="2">
        <v>41398</v>
      </c>
      <c r="D1985">
        <v>12.2</v>
      </c>
      <c r="E1985" t="s">
        <v>29</v>
      </c>
      <c r="F1985">
        <v>8.5</v>
      </c>
      <c r="G1985" t="s">
        <v>29</v>
      </c>
      <c r="H1985">
        <v>10.3</v>
      </c>
      <c r="I1985" t="s">
        <v>29</v>
      </c>
      <c r="J1985">
        <v>1520</v>
      </c>
      <c r="K1985" t="s">
        <v>29</v>
      </c>
    </row>
    <row r="1986" spans="1:11">
      <c r="A1986" s="1" t="s">
        <v>28</v>
      </c>
      <c r="B1986" s="3">
        <v>12119000</v>
      </c>
      <c r="C1986" s="2">
        <v>41399</v>
      </c>
      <c r="D1986">
        <v>12.6</v>
      </c>
      <c r="E1986" t="s">
        <v>29</v>
      </c>
      <c r="F1986">
        <v>9</v>
      </c>
      <c r="G1986" t="s">
        <v>29</v>
      </c>
      <c r="H1986">
        <v>10.7</v>
      </c>
      <c r="I1986" t="s">
        <v>29</v>
      </c>
      <c r="J1986">
        <v>1500</v>
      </c>
      <c r="K1986" t="s">
        <v>29</v>
      </c>
    </row>
    <row r="1987" spans="1:11">
      <c r="A1987" s="1" t="s">
        <v>28</v>
      </c>
      <c r="B1987" s="3">
        <v>12119000</v>
      </c>
      <c r="C1987" s="2">
        <v>41400</v>
      </c>
      <c r="D1987">
        <v>13</v>
      </c>
      <c r="E1987" t="s">
        <v>29</v>
      </c>
      <c r="F1987">
        <v>9.3000000000000007</v>
      </c>
      <c r="G1987" t="s">
        <v>29</v>
      </c>
      <c r="H1987">
        <v>11.1</v>
      </c>
      <c r="I1987" t="s">
        <v>29</v>
      </c>
      <c r="J1987">
        <v>1500</v>
      </c>
      <c r="K1987" t="s">
        <v>29</v>
      </c>
    </row>
    <row r="1988" spans="1:11">
      <c r="A1988" s="1" t="s">
        <v>28</v>
      </c>
      <c r="B1988" s="3">
        <v>12119000</v>
      </c>
      <c r="C1988" s="2">
        <v>41401</v>
      </c>
      <c r="D1988">
        <v>12.6</v>
      </c>
      <c r="E1988" t="s">
        <v>29</v>
      </c>
      <c r="F1988">
        <v>9.9</v>
      </c>
      <c r="G1988" t="s">
        <v>29</v>
      </c>
      <c r="H1988">
        <v>11.1</v>
      </c>
      <c r="I1988" t="s">
        <v>29</v>
      </c>
      <c r="J1988">
        <v>1490</v>
      </c>
      <c r="K1988" t="s">
        <v>29</v>
      </c>
    </row>
    <row r="1989" spans="1:11">
      <c r="A1989" s="1" t="s">
        <v>28</v>
      </c>
      <c r="B1989" s="3">
        <v>12119000</v>
      </c>
      <c r="C1989" s="2">
        <v>41402</v>
      </c>
      <c r="D1989">
        <v>11.5</v>
      </c>
      <c r="E1989" t="s">
        <v>29</v>
      </c>
      <c r="F1989">
        <v>10.199999999999999</v>
      </c>
      <c r="G1989" t="s">
        <v>29</v>
      </c>
      <c r="H1989">
        <v>10.9</v>
      </c>
      <c r="I1989" t="s">
        <v>29</v>
      </c>
      <c r="J1989">
        <v>1400</v>
      </c>
      <c r="K1989" t="s">
        <v>29</v>
      </c>
    </row>
    <row r="1990" spans="1:11">
      <c r="A1990" s="1" t="s">
        <v>28</v>
      </c>
      <c r="B1990" s="3">
        <v>12119000</v>
      </c>
      <c r="C1990" s="2">
        <v>41403</v>
      </c>
      <c r="D1990">
        <v>12.7</v>
      </c>
      <c r="E1990" t="s">
        <v>29</v>
      </c>
      <c r="F1990">
        <v>10</v>
      </c>
      <c r="G1990" t="s">
        <v>29</v>
      </c>
      <c r="H1990">
        <v>11.2</v>
      </c>
      <c r="I1990" t="s">
        <v>29</v>
      </c>
      <c r="J1990">
        <v>1380</v>
      </c>
      <c r="K1990" t="s">
        <v>29</v>
      </c>
    </row>
    <row r="1991" spans="1:11">
      <c r="A1991" s="1" t="s">
        <v>28</v>
      </c>
      <c r="B1991" s="3">
        <v>12119000</v>
      </c>
      <c r="C1991" s="2">
        <v>41404</v>
      </c>
      <c r="D1991">
        <v>13.7</v>
      </c>
      <c r="E1991" t="s">
        <v>29</v>
      </c>
      <c r="F1991">
        <v>10.3</v>
      </c>
      <c r="G1991" t="s">
        <v>29</v>
      </c>
      <c r="H1991">
        <v>12</v>
      </c>
      <c r="I1991" t="s">
        <v>29</v>
      </c>
      <c r="J1991">
        <v>1360</v>
      </c>
      <c r="K1991" t="s">
        <v>29</v>
      </c>
    </row>
    <row r="1992" spans="1:11">
      <c r="A1992" s="1" t="s">
        <v>28</v>
      </c>
      <c r="B1992" s="3">
        <v>12119000</v>
      </c>
      <c r="C1992" s="2">
        <v>41405</v>
      </c>
      <c r="D1992">
        <v>13.6</v>
      </c>
      <c r="E1992" t="s">
        <v>29</v>
      </c>
      <c r="F1992">
        <v>11</v>
      </c>
      <c r="G1992" t="s">
        <v>29</v>
      </c>
      <c r="H1992">
        <v>12.3</v>
      </c>
      <c r="I1992" t="s">
        <v>29</v>
      </c>
      <c r="J1992">
        <v>1450</v>
      </c>
      <c r="K1992" t="s">
        <v>29</v>
      </c>
    </row>
    <row r="1993" spans="1:11">
      <c r="A1993" s="1" t="s">
        <v>28</v>
      </c>
      <c r="B1993" s="3">
        <v>12119000</v>
      </c>
      <c r="C1993" s="2">
        <v>41406</v>
      </c>
      <c r="D1993">
        <v>12.7</v>
      </c>
      <c r="E1993" t="s">
        <v>29</v>
      </c>
      <c r="F1993">
        <v>11.4</v>
      </c>
      <c r="G1993" t="s">
        <v>29</v>
      </c>
      <c r="H1993">
        <v>12</v>
      </c>
      <c r="I1993" t="s">
        <v>29</v>
      </c>
      <c r="J1993">
        <v>1460</v>
      </c>
      <c r="K1993" t="s">
        <v>29</v>
      </c>
    </row>
    <row r="1994" spans="1:11">
      <c r="A1994" s="1" t="s">
        <v>28</v>
      </c>
      <c r="B1994" s="3">
        <v>12119000</v>
      </c>
      <c r="C1994" s="2">
        <v>41407</v>
      </c>
      <c r="D1994">
        <v>12.7</v>
      </c>
      <c r="E1994" t="s">
        <v>29</v>
      </c>
      <c r="F1994">
        <v>11.3</v>
      </c>
      <c r="G1994" t="s">
        <v>29</v>
      </c>
      <c r="H1994">
        <v>11.9</v>
      </c>
      <c r="I1994" t="s">
        <v>29</v>
      </c>
      <c r="J1994">
        <v>1560</v>
      </c>
      <c r="K1994" t="s">
        <v>29</v>
      </c>
    </row>
    <row r="1995" spans="1:11">
      <c r="A1995" s="1" t="s">
        <v>28</v>
      </c>
      <c r="B1995" s="3">
        <v>12119000</v>
      </c>
      <c r="C1995" s="2">
        <v>41408</v>
      </c>
      <c r="D1995">
        <v>13</v>
      </c>
      <c r="E1995" t="s">
        <v>29</v>
      </c>
      <c r="F1995">
        <v>10.3</v>
      </c>
      <c r="G1995" t="s">
        <v>29</v>
      </c>
      <c r="H1995">
        <v>11.5</v>
      </c>
      <c r="I1995" t="s">
        <v>29</v>
      </c>
      <c r="J1995">
        <v>1640</v>
      </c>
      <c r="K1995" t="s">
        <v>29</v>
      </c>
    </row>
    <row r="1996" spans="1:11">
      <c r="A1996" s="1" t="s">
        <v>28</v>
      </c>
      <c r="B1996" s="3">
        <v>12119000</v>
      </c>
      <c r="C1996" s="2">
        <v>41409</v>
      </c>
      <c r="D1996">
        <v>12</v>
      </c>
      <c r="E1996" t="s">
        <v>29</v>
      </c>
      <c r="F1996">
        <v>10.199999999999999</v>
      </c>
      <c r="G1996" t="s">
        <v>29</v>
      </c>
      <c r="H1996">
        <v>11.3</v>
      </c>
      <c r="I1996" t="s">
        <v>29</v>
      </c>
      <c r="J1996">
        <v>1570</v>
      </c>
      <c r="K1996" t="s">
        <v>29</v>
      </c>
    </row>
    <row r="1997" spans="1:11">
      <c r="A1997" s="1" t="s">
        <v>28</v>
      </c>
      <c r="B1997" s="3">
        <v>12119000</v>
      </c>
      <c r="C1997" s="2">
        <v>41410</v>
      </c>
      <c r="D1997">
        <v>13.7</v>
      </c>
      <c r="E1997" t="s">
        <v>29</v>
      </c>
      <c r="F1997">
        <v>10.8</v>
      </c>
      <c r="G1997" t="s">
        <v>29</v>
      </c>
      <c r="H1997">
        <v>12.1</v>
      </c>
      <c r="I1997" t="s">
        <v>29</v>
      </c>
      <c r="J1997">
        <v>1350</v>
      </c>
      <c r="K1997" t="s">
        <v>29</v>
      </c>
    </row>
    <row r="1998" spans="1:11">
      <c r="A1998" s="1" t="s">
        <v>28</v>
      </c>
      <c r="B1998" s="3">
        <v>12119000</v>
      </c>
      <c r="C1998" s="2">
        <v>41411</v>
      </c>
      <c r="D1998">
        <v>12.3</v>
      </c>
      <c r="E1998" t="s">
        <v>29</v>
      </c>
      <c r="F1998">
        <v>11.1</v>
      </c>
      <c r="G1998" t="s">
        <v>29</v>
      </c>
      <c r="H1998">
        <v>11.6</v>
      </c>
      <c r="I1998" t="s">
        <v>29</v>
      </c>
      <c r="J1998">
        <v>1180</v>
      </c>
      <c r="K1998" t="s">
        <v>29</v>
      </c>
    </row>
    <row r="1999" spans="1:11">
      <c r="A1999" s="1" t="s">
        <v>28</v>
      </c>
      <c r="B1999" s="3">
        <v>12119000</v>
      </c>
      <c r="C1999" s="2">
        <v>41412</v>
      </c>
      <c r="D1999">
        <v>11.9</v>
      </c>
      <c r="E1999" t="s">
        <v>29</v>
      </c>
      <c r="F1999">
        <v>10.8</v>
      </c>
      <c r="G1999" t="s">
        <v>29</v>
      </c>
      <c r="H1999">
        <v>11.4</v>
      </c>
      <c r="I1999" t="s">
        <v>29</v>
      </c>
      <c r="J1999">
        <v>1050</v>
      </c>
      <c r="K1999" t="s">
        <v>29</v>
      </c>
    </row>
    <row r="2000" spans="1:11">
      <c r="A2000" s="1" t="s">
        <v>28</v>
      </c>
      <c r="B2000" s="3">
        <v>12119000</v>
      </c>
      <c r="C2000" s="2">
        <v>41413</v>
      </c>
      <c r="D2000">
        <v>12.8</v>
      </c>
      <c r="E2000" t="s">
        <v>29</v>
      </c>
      <c r="F2000">
        <v>10.8</v>
      </c>
      <c r="G2000" t="s">
        <v>29</v>
      </c>
      <c r="H2000">
        <v>11.6</v>
      </c>
      <c r="I2000" t="s">
        <v>29</v>
      </c>
      <c r="J2000">
        <v>943</v>
      </c>
      <c r="K2000" t="s">
        <v>29</v>
      </c>
    </row>
    <row r="2001" spans="1:11">
      <c r="A2001" s="1" t="s">
        <v>28</v>
      </c>
      <c r="B2001" s="3">
        <v>12119000</v>
      </c>
      <c r="C2001" s="2">
        <v>41414</v>
      </c>
      <c r="D2001">
        <v>13</v>
      </c>
      <c r="E2001" t="s">
        <v>29</v>
      </c>
      <c r="F2001">
        <v>10.5</v>
      </c>
      <c r="G2001" t="s">
        <v>29</v>
      </c>
      <c r="H2001">
        <v>11.5</v>
      </c>
      <c r="I2001" t="s">
        <v>29</v>
      </c>
      <c r="J2001">
        <v>913</v>
      </c>
      <c r="K2001" t="s">
        <v>29</v>
      </c>
    </row>
    <row r="2002" spans="1:11">
      <c r="A2002" s="1" t="s">
        <v>28</v>
      </c>
      <c r="B2002" s="3">
        <v>12119000</v>
      </c>
      <c r="C2002" s="2">
        <v>41415</v>
      </c>
      <c r="D2002">
        <v>12</v>
      </c>
      <c r="E2002" t="s">
        <v>29</v>
      </c>
      <c r="F2002">
        <v>10.7</v>
      </c>
      <c r="G2002" t="s">
        <v>29</v>
      </c>
      <c r="H2002">
        <v>11.4</v>
      </c>
      <c r="I2002" t="s">
        <v>29</v>
      </c>
      <c r="J2002">
        <v>816</v>
      </c>
      <c r="K2002" t="s">
        <v>29</v>
      </c>
    </row>
    <row r="2003" spans="1:11">
      <c r="A2003" s="1" t="s">
        <v>28</v>
      </c>
      <c r="B2003" s="3">
        <v>12119000</v>
      </c>
      <c r="C2003" s="2">
        <v>41416</v>
      </c>
      <c r="D2003">
        <v>11.1</v>
      </c>
      <c r="E2003" t="s">
        <v>29</v>
      </c>
      <c r="F2003">
        <v>9.9</v>
      </c>
      <c r="G2003" t="s">
        <v>29</v>
      </c>
      <c r="H2003">
        <v>10.3</v>
      </c>
      <c r="I2003" t="s">
        <v>29</v>
      </c>
      <c r="J2003">
        <v>770</v>
      </c>
      <c r="K2003" t="s">
        <v>29</v>
      </c>
    </row>
    <row r="2004" spans="1:11">
      <c r="A2004" s="1" t="s">
        <v>28</v>
      </c>
      <c r="B2004" s="3">
        <v>12119000</v>
      </c>
      <c r="C2004" s="2">
        <v>41417</v>
      </c>
      <c r="D2004">
        <v>11.3</v>
      </c>
      <c r="E2004" t="s">
        <v>29</v>
      </c>
      <c r="F2004">
        <v>9.6999999999999993</v>
      </c>
      <c r="G2004" t="s">
        <v>29</v>
      </c>
      <c r="H2004">
        <v>10.5</v>
      </c>
      <c r="I2004" t="s">
        <v>29</v>
      </c>
      <c r="J2004">
        <v>721</v>
      </c>
      <c r="K2004" t="s">
        <v>29</v>
      </c>
    </row>
    <row r="2005" spans="1:11">
      <c r="A2005" s="1" t="s">
        <v>28</v>
      </c>
      <c r="B2005" s="3">
        <v>12119000</v>
      </c>
      <c r="C2005" s="2">
        <v>41418</v>
      </c>
      <c r="D2005">
        <v>12</v>
      </c>
      <c r="E2005" t="s">
        <v>29</v>
      </c>
      <c r="F2005">
        <v>10.1</v>
      </c>
      <c r="G2005" t="s">
        <v>29</v>
      </c>
      <c r="H2005">
        <v>10.9</v>
      </c>
      <c r="I2005" t="s">
        <v>29</v>
      </c>
      <c r="J2005">
        <v>695</v>
      </c>
      <c r="K2005" t="s">
        <v>29</v>
      </c>
    </row>
    <row r="2006" spans="1:11">
      <c r="A2006" s="1" t="s">
        <v>28</v>
      </c>
      <c r="B2006" s="3">
        <v>12119000</v>
      </c>
      <c r="C2006" s="2">
        <v>41419</v>
      </c>
      <c r="D2006">
        <v>12.7</v>
      </c>
      <c r="E2006" t="s">
        <v>29</v>
      </c>
      <c r="F2006">
        <v>10.4</v>
      </c>
      <c r="G2006" t="s">
        <v>29</v>
      </c>
      <c r="H2006">
        <v>11.4</v>
      </c>
      <c r="I2006" t="s">
        <v>29</v>
      </c>
      <c r="J2006">
        <v>677</v>
      </c>
      <c r="K2006" t="s">
        <v>29</v>
      </c>
    </row>
    <row r="2007" spans="1:11">
      <c r="A2007" s="1" t="s">
        <v>28</v>
      </c>
      <c r="B2007" s="3">
        <v>12119000</v>
      </c>
      <c r="C2007" s="2">
        <v>41420</v>
      </c>
      <c r="D2007">
        <v>12.7</v>
      </c>
      <c r="E2007" t="s">
        <v>29</v>
      </c>
      <c r="F2007">
        <v>10.5</v>
      </c>
      <c r="G2007" t="s">
        <v>29</v>
      </c>
      <c r="H2007">
        <v>11.5</v>
      </c>
      <c r="I2007" t="s">
        <v>29</v>
      </c>
      <c r="J2007">
        <v>628</v>
      </c>
      <c r="K2007" t="s">
        <v>29</v>
      </c>
    </row>
    <row r="2008" spans="1:11">
      <c r="A2008" s="1" t="s">
        <v>28</v>
      </c>
      <c r="B2008" s="3">
        <v>12119000</v>
      </c>
      <c r="C2008" s="2">
        <v>41421</v>
      </c>
      <c r="D2008">
        <v>11.9</v>
      </c>
      <c r="E2008" t="s">
        <v>29</v>
      </c>
      <c r="F2008">
        <v>10.7</v>
      </c>
      <c r="G2008" t="s">
        <v>29</v>
      </c>
      <c r="H2008">
        <v>11.3</v>
      </c>
      <c r="I2008" t="s">
        <v>29</v>
      </c>
      <c r="J2008">
        <v>604</v>
      </c>
      <c r="K2008" t="s">
        <v>29</v>
      </c>
    </row>
    <row r="2009" spans="1:11">
      <c r="A2009" s="1" t="s">
        <v>28</v>
      </c>
      <c r="B2009" s="3">
        <v>12119000</v>
      </c>
      <c r="C2009" s="2">
        <v>41422</v>
      </c>
      <c r="D2009">
        <v>12.3</v>
      </c>
      <c r="E2009" t="s">
        <v>29</v>
      </c>
      <c r="F2009">
        <v>10.8</v>
      </c>
      <c r="G2009" t="s">
        <v>29</v>
      </c>
      <c r="H2009">
        <v>11.6</v>
      </c>
      <c r="I2009" t="s">
        <v>29</v>
      </c>
      <c r="J2009">
        <v>653</v>
      </c>
      <c r="K2009" t="s">
        <v>29</v>
      </c>
    </row>
    <row r="2010" spans="1:11">
      <c r="A2010" s="1" t="s">
        <v>28</v>
      </c>
      <c r="B2010" s="3">
        <v>12119000</v>
      </c>
      <c r="C2010" s="2">
        <v>41423</v>
      </c>
      <c r="D2010">
        <v>12.4</v>
      </c>
      <c r="E2010" t="s">
        <v>29</v>
      </c>
      <c r="F2010">
        <v>10.9</v>
      </c>
      <c r="G2010" t="s">
        <v>29</v>
      </c>
      <c r="H2010">
        <v>11.6</v>
      </c>
      <c r="I2010" t="s">
        <v>29</v>
      </c>
      <c r="J2010">
        <v>640</v>
      </c>
      <c r="K2010" t="s">
        <v>29</v>
      </c>
    </row>
    <row r="2011" spans="1:11">
      <c r="A2011" s="1" t="s">
        <v>28</v>
      </c>
      <c r="B2011" s="3">
        <v>12119000</v>
      </c>
      <c r="C2011" s="2">
        <v>41424</v>
      </c>
      <c r="D2011">
        <v>12.4</v>
      </c>
      <c r="E2011" t="s">
        <v>29</v>
      </c>
      <c r="F2011">
        <v>10.4</v>
      </c>
      <c r="G2011" t="s">
        <v>29</v>
      </c>
      <c r="H2011">
        <v>11.3</v>
      </c>
      <c r="I2011" t="s">
        <v>29</v>
      </c>
      <c r="J2011">
        <v>656</v>
      </c>
      <c r="K2011" t="s">
        <v>29</v>
      </c>
    </row>
    <row r="2012" spans="1:11">
      <c r="A2012" s="1" t="s">
        <v>28</v>
      </c>
      <c r="B2012" s="3">
        <v>12119000</v>
      </c>
      <c r="C2012" s="2">
        <v>41425</v>
      </c>
      <c r="D2012">
        <v>13.2</v>
      </c>
      <c r="E2012" t="s">
        <v>29</v>
      </c>
      <c r="F2012">
        <v>10.6</v>
      </c>
      <c r="G2012" t="s">
        <v>29</v>
      </c>
      <c r="H2012">
        <v>11.6</v>
      </c>
      <c r="I2012" t="s">
        <v>29</v>
      </c>
      <c r="J2012">
        <v>595</v>
      </c>
      <c r="K2012" t="s">
        <v>29</v>
      </c>
    </row>
    <row r="2013" spans="1:11">
      <c r="A2013" s="1" t="s">
        <v>28</v>
      </c>
      <c r="B2013" s="3">
        <v>12119000</v>
      </c>
      <c r="C2013" s="2">
        <v>41426</v>
      </c>
      <c r="D2013">
        <v>14.8</v>
      </c>
      <c r="E2013" t="s">
        <v>29</v>
      </c>
      <c r="F2013">
        <v>10.7</v>
      </c>
      <c r="G2013" t="s">
        <v>29</v>
      </c>
      <c r="H2013">
        <v>12.5</v>
      </c>
      <c r="I2013" t="s">
        <v>29</v>
      </c>
      <c r="J2013">
        <v>541</v>
      </c>
      <c r="K2013" t="s">
        <v>29</v>
      </c>
    </row>
    <row r="2014" spans="1:11">
      <c r="A2014" s="1" t="s">
        <v>28</v>
      </c>
      <c r="B2014" s="3">
        <v>12119000</v>
      </c>
      <c r="C2014" s="2">
        <v>41427</v>
      </c>
      <c r="D2014">
        <v>14.1</v>
      </c>
      <c r="E2014" t="s">
        <v>29</v>
      </c>
      <c r="F2014">
        <v>11.8</v>
      </c>
      <c r="G2014" t="s">
        <v>29</v>
      </c>
      <c r="H2014">
        <v>12.8</v>
      </c>
      <c r="I2014" t="s">
        <v>29</v>
      </c>
      <c r="J2014">
        <v>514</v>
      </c>
      <c r="K2014" t="s">
        <v>29</v>
      </c>
    </row>
    <row r="2015" spans="1:11">
      <c r="A2015" s="1" t="s">
        <v>28</v>
      </c>
      <c r="B2015" s="3">
        <v>12119000</v>
      </c>
      <c r="C2015" s="2">
        <v>41428</v>
      </c>
      <c r="D2015">
        <v>15</v>
      </c>
      <c r="E2015" t="s">
        <v>29</v>
      </c>
      <c r="F2015">
        <v>10.9</v>
      </c>
      <c r="G2015" t="s">
        <v>29</v>
      </c>
      <c r="H2015">
        <v>12.8</v>
      </c>
      <c r="I2015" t="s">
        <v>29</v>
      </c>
      <c r="J2015">
        <v>495</v>
      </c>
      <c r="K2015" t="s">
        <v>29</v>
      </c>
    </row>
    <row r="2016" spans="1:11">
      <c r="A2016" s="1" t="s">
        <v>28</v>
      </c>
      <c r="B2016" s="3">
        <v>12119000</v>
      </c>
      <c r="C2016" s="2">
        <v>41429</v>
      </c>
      <c r="D2016">
        <v>16.3</v>
      </c>
      <c r="E2016" t="s">
        <v>29</v>
      </c>
      <c r="F2016">
        <v>11.7</v>
      </c>
      <c r="G2016" t="s">
        <v>29</v>
      </c>
      <c r="H2016">
        <v>13.8</v>
      </c>
      <c r="I2016" t="s">
        <v>29</v>
      </c>
      <c r="J2016">
        <v>480</v>
      </c>
      <c r="K2016" t="s">
        <v>29</v>
      </c>
    </row>
    <row r="2017" spans="1:11">
      <c r="A2017" s="1" t="s">
        <v>28</v>
      </c>
      <c r="B2017" s="3">
        <v>12119000</v>
      </c>
      <c r="C2017" s="2">
        <v>41430</v>
      </c>
      <c r="D2017">
        <v>16.399999999999999</v>
      </c>
      <c r="E2017" t="s">
        <v>29</v>
      </c>
      <c r="F2017">
        <v>12.5</v>
      </c>
      <c r="G2017" t="s">
        <v>29</v>
      </c>
      <c r="H2017">
        <v>14.4</v>
      </c>
      <c r="I2017" t="s">
        <v>29</v>
      </c>
      <c r="J2017">
        <v>466</v>
      </c>
      <c r="K2017" t="s">
        <v>29</v>
      </c>
    </row>
    <row r="2018" spans="1:11">
      <c r="A2018" s="1" t="s">
        <v>28</v>
      </c>
      <c r="B2018" s="3">
        <v>12119000</v>
      </c>
      <c r="C2018" s="2">
        <v>41431</v>
      </c>
      <c r="D2018">
        <v>16.7</v>
      </c>
      <c r="E2018" t="s">
        <v>29</v>
      </c>
      <c r="F2018">
        <v>12.8</v>
      </c>
      <c r="G2018" t="s">
        <v>29</v>
      </c>
      <c r="H2018">
        <v>14.7</v>
      </c>
      <c r="I2018" t="s">
        <v>29</v>
      </c>
      <c r="J2018">
        <v>457</v>
      </c>
      <c r="K2018" t="s">
        <v>29</v>
      </c>
    </row>
    <row r="2019" spans="1:11">
      <c r="A2019" s="1" t="s">
        <v>28</v>
      </c>
      <c r="B2019" s="3">
        <v>12119000</v>
      </c>
      <c r="C2019" s="2">
        <v>41432</v>
      </c>
      <c r="D2019">
        <v>14.6</v>
      </c>
      <c r="E2019" t="s">
        <v>29</v>
      </c>
      <c r="F2019">
        <v>12.7</v>
      </c>
      <c r="G2019" t="s">
        <v>29</v>
      </c>
      <c r="H2019">
        <v>13.4</v>
      </c>
      <c r="I2019" t="s">
        <v>29</v>
      </c>
      <c r="J2019">
        <v>480</v>
      </c>
      <c r="K2019" t="s">
        <v>29</v>
      </c>
    </row>
    <row r="2020" spans="1:11">
      <c r="A2020" s="1" t="s">
        <v>28</v>
      </c>
      <c r="B2020" s="3">
        <v>12119000</v>
      </c>
      <c r="C2020" s="2">
        <v>41433</v>
      </c>
      <c r="D2020">
        <v>14.2</v>
      </c>
      <c r="E2020" t="s">
        <v>29</v>
      </c>
      <c r="F2020">
        <v>12.2</v>
      </c>
      <c r="G2020" t="s">
        <v>29</v>
      </c>
      <c r="H2020">
        <v>13</v>
      </c>
      <c r="I2020" t="s">
        <v>29</v>
      </c>
      <c r="J2020">
        <v>477</v>
      </c>
      <c r="K2020" t="s">
        <v>29</v>
      </c>
    </row>
    <row r="2021" spans="1:11">
      <c r="A2021" s="1" t="s">
        <v>28</v>
      </c>
      <c r="B2021" s="3">
        <v>12119000</v>
      </c>
      <c r="C2021" s="2">
        <v>41434</v>
      </c>
      <c r="D2021">
        <v>15.4</v>
      </c>
      <c r="E2021" t="s">
        <v>29</v>
      </c>
      <c r="F2021">
        <v>12.1</v>
      </c>
      <c r="G2021" t="s">
        <v>29</v>
      </c>
      <c r="H2021">
        <v>13.4</v>
      </c>
      <c r="I2021" t="s">
        <v>29</v>
      </c>
      <c r="J2021">
        <v>472</v>
      </c>
      <c r="K2021" t="s">
        <v>29</v>
      </c>
    </row>
    <row r="2022" spans="1:11">
      <c r="A2022" s="1" t="s">
        <v>28</v>
      </c>
      <c r="B2022" s="3">
        <v>12119000</v>
      </c>
      <c r="C2022" s="2">
        <v>41435</v>
      </c>
      <c r="D2022">
        <v>15.6</v>
      </c>
      <c r="E2022" t="s">
        <v>29</v>
      </c>
      <c r="F2022">
        <v>11.6</v>
      </c>
      <c r="G2022" t="s">
        <v>29</v>
      </c>
      <c r="H2022">
        <v>13.4</v>
      </c>
      <c r="I2022" t="s">
        <v>29</v>
      </c>
      <c r="J2022">
        <v>465</v>
      </c>
      <c r="K2022" t="s">
        <v>29</v>
      </c>
    </row>
    <row r="2023" spans="1:11">
      <c r="A2023" s="1" t="s">
        <v>28</v>
      </c>
      <c r="B2023" s="3">
        <v>12119000</v>
      </c>
      <c r="C2023" s="2">
        <v>41436</v>
      </c>
      <c r="D2023">
        <v>14.2</v>
      </c>
      <c r="E2023" t="s">
        <v>29</v>
      </c>
      <c r="F2023">
        <v>11.9</v>
      </c>
      <c r="G2023" t="s">
        <v>29</v>
      </c>
      <c r="H2023">
        <v>13</v>
      </c>
      <c r="I2023" t="s">
        <v>29</v>
      </c>
      <c r="J2023">
        <v>445</v>
      </c>
      <c r="K2023" t="s">
        <v>29</v>
      </c>
    </row>
    <row r="2024" spans="1:11">
      <c r="A2024" s="1" t="s">
        <v>28</v>
      </c>
      <c r="B2024" s="3">
        <v>12119000</v>
      </c>
      <c r="C2024" s="2">
        <v>41437</v>
      </c>
      <c r="D2024">
        <v>13.7</v>
      </c>
      <c r="E2024" t="s">
        <v>29</v>
      </c>
      <c r="F2024">
        <v>11.5</v>
      </c>
      <c r="G2024" t="s">
        <v>29</v>
      </c>
      <c r="H2024">
        <v>12.5</v>
      </c>
      <c r="I2024" t="s">
        <v>29</v>
      </c>
      <c r="J2024">
        <v>445</v>
      </c>
      <c r="K2024" t="s">
        <v>29</v>
      </c>
    </row>
    <row r="2025" spans="1:11">
      <c r="A2025" s="1" t="s">
        <v>28</v>
      </c>
      <c r="B2025" s="3">
        <v>12119000</v>
      </c>
      <c r="C2025" s="2">
        <v>41438</v>
      </c>
      <c r="D2025">
        <v>14.2</v>
      </c>
      <c r="E2025" t="s">
        <v>29</v>
      </c>
      <c r="F2025">
        <v>11.6</v>
      </c>
      <c r="G2025" t="s">
        <v>29</v>
      </c>
      <c r="H2025">
        <v>12.8</v>
      </c>
      <c r="I2025" t="s">
        <v>29</v>
      </c>
      <c r="J2025">
        <v>432</v>
      </c>
      <c r="K2025" t="s">
        <v>29</v>
      </c>
    </row>
    <row r="2026" spans="1:11">
      <c r="A2026" s="1" t="s">
        <v>28</v>
      </c>
      <c r="B2026" s="3">
        <v>12119000</v>
      </c>
      <c r="C2026" s="2">
        <v>41439</v>
      </c>
      <c r="D2026">
        <v>13.8</v>
      </c>
      <c r="E2026" t="s">
        <v>29</v>
      </c>
      <c r="F2026">
        <v>11.8</v>
      </c>
      <c r="G2026" t="s">
        <v>29</v>
      </c>
      <c r="H2026">
        <v>12.7</v>
      </c>
      <c r="I2026" t="s">
        <v>29</v>
      </c>
      <c r="J2026">
        <v>421</v>
      </c>
      <c r="K2026" t="s">
        <v>29</v>
      </c>
    </row>
    <row r="2027" spans="1:11">
      <c r="A2027" s="1" t="s">
        <v>28</v>
      </c>
      <c r="B2027" s="3">
        <v>12119000</v>
      </c>
      <c r="C2027" s="2">
        <v>41440</v>
      </c>
      <c r="D2027">
        <v>15.7</v>
      </c>
      <c r="E2027" t="s">
        <v>29</v>
      </c>
      <c r="F2027">
        <v>11</v>
      </c>
      <c r="G2027" t="s">
        <v>29</v>
      </c>
      <c r="H2027">
        <v>13.3</v>
      </c>
      <c r="I2027" t="s">
        <v>29</v>
      </c>
      <c r="J2027">
        <v>457</v>
      </c>
      <c r="K2027" t="s">
        <v>29</v>
      </c>
    </row>
    <row r="2028" spans="1:11">
      <c r="A2028" s="1" t="s">
        <v>28</v>
      </c>
      <c r="B2028" s="3">
        <v>12119000</v>
      </c>
      <c r="C2028" s="2">
        <v>41441</v>
      </c>
      <c r="D2028">
        <v>15.9</v>
      </c>
      <c r="E2028" t="s">
        <v>29</v>
      </c>
      <c r="F2028">
        <v>12.6</v>
      </c>
      <c r="G2028" t="s">
        <v>29</v>
      </c>
      <c r="H2028">
        <v>14.1</v>
      </c>
      <c r="I2028" t="s">
        <v>29</v>
      </c>
      <c r="J2028">
        <v>457</v>
      </c>
      <c r="K2028" t="s">
        <v>29</v>
      </c>
    </row>
    <row r="2029" spans="1:11">
      <c r="A2029" s="1" t="s">
        <v>28</v>
      </c>
      <c r="B2029" s="3">
        <v>12119000</v>
      </c>
      <c r="C2029" s="2">
        <v>41442</v>
      </c>
      <c r="D2029">
        <v>15.9</v>
      </c>
      <c r="E2029" t="s">
        <v>29</v>
      </c>
      <c r="F2029">
        <v>12.5</v>
      </c>
      <c r="G2029" t="s">
        <v>29</v>
      </c>
      <c r="H2029">
        <v>14.1</v>
      </c>
      <c r="I2029" t="s">
        <v>29</v>
      </c>
      <c r="J2029">
        <v>477</v>
      </c>
      <c r="K2029" t="s">
        <v>29</v>
      </c>
    </row>
    <row r="2030" spans="1:11">
      <c r="A2030" s="1" t="s">
        <v>28</v>
      </c>
      <c r="B2030" s="3">
        <v>12119000</v>
      </c>
      <c r="C2030" s="2">
        <v>41443</v>
      </c>
      <c r="D2030">
        <v>14.9</v>
      </c>
      <c r="E2030" t="s">
        <v>29</v>
      </c>
      <c r="F2030">
        <v>13</v>
      </c>
      <c r="G2030" t="s">
        <v>29</v>
      </c>
      <c r="H2030">
        <v>13.9</v>
      </c>
      <c r="I2030" t="s">
        <v>29</v>
      </c>
      <c r="J2030">
        <v>486</v>
      </c>
      <c r="K2030" t="s">
        <v>29</v>
      </c>
    </row>
    <row r="2031" spans="1:11">
      <c r="A2031" s="1" t="s">
        <v>28</v>
      </c>
      <c r="B2031" s="3">
        <v>12119000</v>
      </c>
      <c r="C2031" s="2">
        <v>41444</v>
      </c>
      <c r="D2031">
        <v>14</v>
      </c>
      <c r="E2031" t="s">
        <v>29</v>
      </c>
      <c r="F2031">
        <v>12</v>
      </c>
      <c r="G2031" t="s">
        <v>29</v>
      </c>
      <c r="H2031">
        <v>13</v>
      </c>
      <c r="I2031" t="s">
        <v>29</v>
      </c>
      <c r="J2031">
        <v>461</v>
      </c>
      <c r="K2031" t="s">
        <v>29</v>
      </c>
    </row>
    <row r="2032" spans="1:11">
      <c r="A2032" s="1" t="s">
        <v>28</v>
      </c>
      <c r="B2032" s="3">
        <v>12119000</v>
      </c>
      <c r="C2032" s="2">
        <v>41445</v>
      </c>
      <c r="D2032">
        <v>12.6</v>
      </c>
      <c r="E2032" t="s">
        <v>29</v>
      </c>
      <c r="F2032">
        <v>11.6</v>
      </c>
      <c r="G2032" t="s">
        <v>29</v>
      </c>
      <c r="H2032">
        <v>12</v>
      </c>
      <c r="I2032" t="s">
        <v>29</v>
      </c>
      <c r="J2032">
        <v>461</v>
      </c>
      <c r="K2032" t="s">
        <v>29</v>
      </c>
    </row>
    <row r="2033" spans="1:11">
      <c r="A2033" s="1" t="s">
        <v>28</v>
      </c>
      <c r="B2033" s="3">
        <v>12119000</v>
      </c>
      <c r="C2033" s="2">
        <v>41446</v>
      </c>
      <c r="D2033">
        <v>13.5</v>
      </c>
      <c r="E2033" t="s">
        <v>29</v>
      </c>
      <c r="F2033">
        <v>11.2</v>
      </c>
      <c r="G2033" t="s">
        <v>29</v>
      </c>
      <c r="H2033">
        <v>12.3</v>
      </c>
      <c r="I2033" t="s">
        <v>29</v>
      </c>
      <c r="J2033">
        <v>483</v>
      </c>
      <c r="K2033" t="s">
        <v>29</v>
      </c>
    </row>
    <row r="2034" spans="1:11">
      <c r="A2034" s="1" t="s">
        <v>28</v>
      </c>
      <c r="B2034" s="3">
        <v>12119000</v>
      </c>
      <c r="C2034" s="2">
        <v>41447</v>
      </c>
      <c r="D2034">
        <v>16.399999999999999</v>
      </c>
      <c r="E2034" t="s">
        <v>29</v>
      </c>
      <c r="F2034">
        <v>11.5</v>
      </c>
      <c r="G2034" t="s">
        <v>29</v>
      </c>
      <c r="H2034">
        <v>13.8</v>
      </c>
      <c r="I2034" t="s">
        <v>29</v>
      </c>
      <c r="J2034">
        <v>438</v>
      </c>
      <c r="K2034" t="s">
        <v>29</v>
      </c>
    </row>
    <row r="2035" spans="1:11">
      <c r="A2035" s="1" t="s">
        <v>28</v>
      </c>
      <c r="B2035" s="3">
        <v>12119000</v>
      </c>
      <c r="C2035" s="2">
        <v>41448</v>
      </c>
      <c r="D2035">
        <v>14.8</v>
      </c>
      <c r="E2035" t="s">
        <v>29</v>
      </c>
      <c r="F2035">
        <v>13.5</v>
      </c>
      <c r="G2035" t="s">
        <v>29</v>
      </c>
      <c r="H2035">
        <v>14.1</v>
      </c>
      <c r="I2035" t="s">
        <v>29</v>
      </c>
      <c r="J2035">
        <v>368</v>
      </c>
      <c r="K2035" t="s">
        <v>29</v>
      </c>
    </row>
    <row r="2036" spans="1:11">
      <c r="A2036" s="1" t="s">
        <v>28</v>
      </c>
      <c r="B2036" s="3">
        <v>12119000</v>
      </c>
      <c r="C2036" s="2">
        <v>41449</v>
      </c>
      <c r="D2036">
        <v>14.5</v>
      </c>
      <c r="E2036" t="s">
        <v>29</v>
      </c>
      <c r="F2036">
        <v>12.6</v>
      </c>
      <c r="G2036" t="s">
        <v>29</v>
      </c>
      <c r="H2036">
        <v>13.4</v>
      </c>
      <c r="I2036" t="s">
        <v>29</v>
      </c>
      <c r="J2036">
        <v>371</v>
      </c>
      <c r="K2036" t="s">
        <v>29</v>
      </c>
    </row>
    <row r="2037" spans="1:11">
      <c r="A2037" s="1" t="s">
        <v>28</v>
      </c>
      <c r="B2037" s="3">
        <v>12119000</v>
      </c>
      <c r="C2037" s="2">
        <v>41450</v>
      </c>
      <c r="D2037">
        <v>15.2</v>
      </c>
      <c r="E2037" t="s">
        <v>29</v>
      </c>
      <c r="F2037">
        <v>12.1</v>
      </c>
      <c r="G2037" t="s">
        <v>29</v>
      </c>
      <c r="H2037">
        <v>13.6</v>
      </c>
      <c r="I2037" t="s">
        <v>29</v>
      </c>
      <c r="J2037">
        <v>373</v>
      </c>
      <c r="K2037" t="s">
        <v>29</v>
      </c>
    </row>
    <row r="2038" spans="1:11">
      <c r="A2038" s="1" t="s">
        <v>28</v>
      </c>
      <c r="B2038" s="3">
        <v>12119000</v>
      </c>
      <c r="C2038" s="2">
        <v>41451</v>
      </c>
      <c r="D2038">
        <v>15.7</v>
      </c>
      <c r="E2038" t="s">
        <v>29</v>
      </c>
      <c r="F2038">
        <v>12.9</v>
      </c>
      <c r="G2038" t="s">
        <v>29</v>
      </c>
      <c r="H2038">
        <v>14.2</v>
      </c>
      <c r="I2038" t="s">
        <v>29</v>
      </c>
      <c r="J2038">
        <v>365</v>
      </c>
      <c r="K2038" t="s">
        <v>29</v>
      </c>
    </row>
    <row r="2039" spans="1:11">
      <c r="A2039" s="1" t="s">
        <v>28</v>
      </c>
      <c r="B2039" s="3">
        <v>12119000</v>
      </c>
      <c r="C2039" s="2">
        <v>41452</v>
      </c>
      <c r="D2039">
        <v>14.3</v>
      </c>
      <c r="E2039" t="s">
        <v>29</v>
      </c>
      <c r="F2039">
        <v>13.1</v>
      </c>
      <c r="G2039" t="s">
        <v>29</v>
      </c>
      <c r="H2039">
        <v>13.7</v>
      </c>
      <c r="I2039" t="s">
        <v>29</v>
      </c>
      <c r="J2039">
        <v>361</v>
      </c>
      <c r="K2039" t="s">
        <v>29</v>
      </c>
    </row>
    <row r="2040" spans="1:11">
      <c r="A2040" s="1" t="s">
        <v>28</v>
      </c>
      <c r="B2040" s="3">
        <v>12119000</v>
      </c>
      <c r="C2040" s="2">
        <v>41453</v>
      </c>
      <c r="D2040">
        <v>18.600000000000001</v>
      </c>
      <c r="E2040" t="s">
        <v>29</v>
      </c>
      <c r="F2040">
        <v>12.8</v>
      </c>
      <c r="G2040" t="s">
        <v>29</v>
      </c>
      <c r="H2040">
        <v>15.5</v>
      </c>
      <c r="I2040" t="s">
        <v>29</v>
      </c>
      <c r="J2040">
        <v>356</v>
      </c>
      <c r="K2040" t="s">
        <v>29</v>
      </c>
    </row>
    <row r="2041" spans="1:11">
      <c r="A2041" s="1" t="s">
        <v>28</v>
      </c>
      <c r="B2041" s="3">
        <v>12119000</v>
      </c>
      <c r="C2041" s="2">
        <v>41454</v>
      </c>
      <c r="D2041">
        <v>18</v>
      </c>
      <c r="E2041" t="s">
        <v>29</v>
      </c>
      <c r="F2041">
        <v>14.9</v>
      </c>
      <c r="G2041" t="s">
        <v>29</v>
      </c>
      <c r="H2041">
        <v>16.3</v>
      </c>
      <c r="I2041" t="s">
        <v>29</v>
      </c>
      <c r="J2041">
        <v>352</v>
      </c>
      <c r="K2041" t="s">
        <v>29</v>
      </c>
    </row>
    <row r="2042" spans="1:11">
      <c r="A2042" s="1" t="s">
        <v>28</v>
      </c>
      <c r="B2042" s="3">
        <v>12119000</v>
      </c>
      <c r="C2042" s="2">
        <v>41455</v>
      </c>
      <c r="D2042">
        <v>19.600000000000001</v>
      </c>
      <c r="E2042" t="s">
        <v>29</v>
      </c>
      <c r="F2042">
        <v>14.2</v>
      </c>
      <c r="G2042" t="s">
        <v>29</v>
      </c>
      <c r="H2042">
        <v>16.7</v>
      </c>
      <c r="I2042" t="s">
        <v>29</v>
      </c>
      <c r="J2042">
        <v>351</v>
      </c>
      <c r="K2042" t="s">
        <v>29</v>
      </c>
    </row>
    <row r="2043" spans="1:11">
      <c r="A2043" s="1" t="s">
        <v>28</v>
      </c>
      <c r="B2043" s="3">
        <v>12119000</v>
      </c>
      <c r="C2043" s="2">
        <v>41456</v>
      </c>
      <c r="D2043">
        <v>19.600000000000001</v>
      </c>
      <c r="E2043" t="s">
        <v>29</v>
      </c>
      <c r="F2043">
        <v>15.4</v>
      </c>
      <c r="G2043" t="s">
        <v>29</v>
      </c>
      <c r="H2043">
        <v>17.5</v>
      </c>
      <c r="I2043" t="s">
        <v>29</v>
      </c>
      <c r="J2043">
        <v>348</v>
      </c>
      <c r="K2043" t="s">
        <v>29</v>
      </c>
    </row>
    <row r="2044" spans="1:11">
      <c r="A2044" s="1" t="s">
        <v>28</v>
      </c>
      <c r="B2044" s="3">
        <v>12119000</v>
      </c>
      <c r="C2044" s="2">
        <v>41457</v>
      </c>
      <c r="D2044">
        <v>19.100000000000001</v>
      </c>
      <c r="E2044" t="s">
        <v>29</v>
      </c>
      <c r="F2044">
        <v>15.3</v>
      </c>
      <c r="G2044" t="s">
        <v>29</v>
      </c>
      <c r="H2044">
        <v>17.2</v>
      </c>
      <c r="I2044" t="s">
        <v>29</v>
      </c>
      <c r="J2044">
        <v>345</v>
      </c>
      <c r="K2044" t="s">
        <v>29</v>
      </c>
    </row>
    <row r="2045" spans="1:11">
      <c r="A2045" s="1" t="s">
        <v>28</v>
      </c>
      <c r="B2045" s="3">
        <v>12119000</v>
      </c>
      <c r="C2045" s="2">
        <v>41458</v>
      </c>
      <c r="D2045">
        <v>18.8</v>
      </c>
      <c r="E2045" t="s">
        <v>29</v>
      </c>
      <c r="F2045">
        <v>14.6</v>
      </c>
      <c r="G2045" t="s">
        <v>29</v>
      </c>
      <c r="H2045">
        <v>16.7</v>
      </c>
      <c r="I2045" t="s">
        <v>29</v>
      </c>
      <c r="J2045">
        <v>347</v>
      </c>
      <c r="K2045" t="s">
        <v>29</v>
      </c>
    </row>
    <row r="2046" spans="1:11">
      <c r="A2046" s="1" t="s">
        <v>28</v>
      </c>
      <c r="B2046" s="3">
        <v>12119000</v>
      </c>
      <c r="C2046" s="2">
        <v>41459</v>
      </c>
      <c r="D2046">
        <v>16.600000000000001</v>
      </c>
      <c r="E2046" t="s">
        <v>29</v>
      </c>
      <c r="F2046">
        <v>14.4</v>
      </c>
      <c r="G2046" t="s">
        <v>29</v>
      </c>
      <c r="H2046">
        <v>15.1</v>
      </c>
      <c r="I2046" t="s">
        <v>29</v>
      </c>
      <c r="J2046">
        <v>346</v>
      </c>
      <c r="K2046" t="s">
        <v>29</v>
      </c>
    </row>
    <row r="2047" spans="1:11">
      <c r="A2047" s="1" t="s">
        <v>28</v>
      </c>
      <c r="B2047" s="3">
        <v>12119000</v>
      </c>
      <c r="C2047" s="2">
        <v>41460</v>
      </c>
      <c r="D2047">
        <v>16.7</v>
      </c>
      <c r="E2047" t="s">
        <v>29</v>
      </c>
      <c r="F2047">
        <v>13.3</v>
      </c>
      <c r="G2047" t="s">
        <v>29</v>
      </c>
      <c r="H2047">
        <v>14.5</v>
      </c>
      <c r="I2047" t="s">
        <v>29</v>
      </c>
      <c r="J2047">
        <v>351</v>
      </c>
      <c r="K2047" t="s">
        <v>29</v>
      </c>
    </row>
    <row r="2048" spans="1:11">
      <c r="A2048" s="1" t="s">
        <v>28</v>
      </c>
      <c r="B2048" s="3">
        <v>12119000</v>
      </c>
      <c r="C2048" s="2">
        <v>41461</v>
      </c>
      <c r="D2048">
        <v>17.5</v>
      </c>
      <c r="E2048" t="s">
        <v>29</v>
      </c>
      <c r="F2048">
        <v>12.9</v>
      </c>
      <c r="G2048" t="s">
        <v>29</v>
      </c>
      <c r="H2048">
        <v>15</v>
      </c>
      <c r="I2048" t="s">
        <v>29</v>
      </c>
      <c r="J2048">
        <v>361</v>
      </c>
      <c r="K2048" t="s">
        <v>29</v>
      </c>
    </row>
    <row r="2049" spans="1:11">
      <c r="A2049" s="1" t="s">
        <v>28</v>
      </c>
      <c r="B2049" s="3">
        <v>12119000</v>
      </c>
      <c r="C2049" s="2">
        <v>41462</v>
      </c>
      <c r="D2049">
        <v>16.100000000000001</v>
      </c>
      <c r="E2049" t="s">
        <v>29</v>
      </c>
      <c r="F2049">
        <v>13.7</v>
      </c>
      <c r="G2049" t="s">
        <v>29</v>
      </c>
      <c r="H2049">
        <v>14.8</v>
      </c>
      <c r="I2049" t="s">
        <v>29</v>
      </c>
      <c r="J2049">
        <v>346</v>
      </c>
      <c r="K2049" t="s">
        <v>29</v>
      </c>
    </row>
    <row r="2050" spans="1:11">
      <c r="A2050" s="1" t="s">
        <v>28</v>
      </c>
      <c r="B2050" s="3">
        <v>12119000</v>
      </c>
      <c r="C2050" s="2">
        <v>41463</v>
      </c>
      <c r="D2050">
        <v>17.8</v>
      </c>
      <c r="E2050" t="s">
        <v>29</v>
      </c>
      <c r="F2050">
        <v>13.4</v>
      </c>
      <c r="G2050" t="s">
        <v>29</v>
      </c>
      <c r="H2050">
        <v>15.3</v>
      </c>
      <c r="I2050" t="s">
        <v>29</v>
      </c>
      <c r="J2050">
        <v>343</v>
      </c>
      <c r="K2050" t="s">
        <v>29</v>
      </c>
    </row>
    <row r="2051" spans="1:11">
      <c r="A2051" s="1" t="s">
        <v>28</v>
      </c>
      <c r="B2051" s="3">
        <v>12119000</v>
      </c>
      <c r="C2051" s="2">
        <v>41464</v>
      </c>
      <c r="D2051">
        <v>18.8</v>
      </c>
      <c r="E2051" t="s">
        <v>29</v>
      </c>
      <c r="F2051">
        <v>14</v>
      </c>
      <c r="G2051" t="s">
        <v>29</v>
      </c>
      <c r="H2051">
        <v>16.3</v>
      </c>
      <c r="I2051" t="s">
        <v>29</v>
      </c>
      <c r="J2051">
        <v>343</v>
      </c>
      <c r="K2051" t="s">
        <v>29</v>
      </c>
    </row>
    <row r="2052" spans="1:11">
      <c r="A2052" s="1" t="s">
        <v>28</v>
      </c>
      <c r="B2052" s="3">
        <v>12119000</v>
      </c>
      <c r="C2052" s="2">
        <v>41465</v>
      </c>
      <c r="D2052">
        <v>16.8</v>
      </c>
      <c r="E2052" t="s">
        <v>29</v>
      </c>
      <c r="F2052">
        <v>14.3</v>
      </c>
      <c r="G2052" t="s">
        <v>29</v>
      </c>
      <c r="H2052">
        <v>15.2</v>
      </c>
      <c r="I2052" t="s">
        <v>29</v>
      </c>
      <c r="J2052">
        <v>343</v>
      </c>
      <c r="K2052" t="s">
        <v>29</v>
      </c>
    </row>
    <row r="2053" spans="1:11">
      <c r="A2053" s="1" t="s">
        <v>28</v>
      </c>
      <c r="B2053" s="3">
        <v>12119000</v>
      </c>
      <c r="C2053" s="2">
        <v>41466</v>
      </c>
      <c r="D2053">
        <v>16.899999999999999</v>
      </c>
      <c r="E2053" t="s">
        <v>29</v>
      </c>
      <c r="F2053">
        <v>13.4</v>
      </c>
      <c r="G2053" t="s">
        <v>29</v>
      </c>
      <c r="H2053">
        <v>14.8</v>
      </c>
      <c r="I2053" t="s">
        <v>29</v>
      </c>
      <c r="J2053">
        <v>343</v>
      </c>
      <c r="K2053" t="s">
        <v>29</v>
      </c>
    </row>
    <row r="2054" spans="1:11">
      <c r="A2054" s="1" t="s">
        <v>28</v>
      </c>
      <c r="B2054" s="3">
        <v>12119000</v>
      </c>
      <c r="C2054" s="2">
        <v>41467</v>
      </c>
      <c r="D2054">
        <v>14.8</v>
      </c>
      <c r="E2054" t="s">
        <v>29</v>
      </c>
      <c r="F2054">
        <v>12.8</v>
      </c>
      <c r="G2054" t="s">
        <v>29</v>
      </c>
      <c r="H2054">
        <v>13.8</v>
      </c>
      <c r="I2054" t="s">
        <v>29</v>
      </c>
      <c r="J2054">
        <v>345</v>
      </c>
      <c r="K2054" t="s">
        <v>29</v>
      </c>
    </row>
    <row r="2055" spans="1:11">
      <c r="A2055" s="1" t="s">
        <v>28</v>
      </c>
      <c r="B2055" s="3">
        <v>12119000</v>
      </c>
      <c r="C2055" s="2">
        <v>41468</v>
      </c>
      <c r="D2055">
        <v>17.399999999999999</v>
      </c>
      <c r="E2055" t="s">
        <v>29</v>
      </c>
      <c r="F2055">
        <v>12</v>
      </c>
      <c r="G2055" t="s">
        <v>29</v>
      </c>
      <c r="H2055">
        <v>14.5</v>
      </c>
      <c r="I2055" t="s">
        <v>29</v>
      </c>
      <c r="J2055">
        <v>322</v>
      </c>
      <c r="K2055" t="s">
        <v>29</v>
      </c>
    </row>
    <row r="2056" spans="1:11">
      <c r="A2056" s="1" t="s">
        <v>28</v>
      </c>
      <c r="B2056" s="3">
        <v>12119000</v>
      </c>
      <c r="C2056" s="2">
        <v>41469</v>
      </c>
      <c r="D2056">
        <v>18.100000000000001</v>
      </c>
      <c r="E2056" t="s">
        <v>29</v>
      </c>
      <c r="F2056">
        <v>13.1</v>
      </c>
      <c r="G2056" t="s">
        <v>29</v>
      </c>
      <c r="H2056">
        <v>15.7</v>
      </c>
      <c r="I2056" t="s">
        <v>29</v>
      </c>
      <c r="J2056">
        <v>261</v>
      </c>
      <c r="K2056" t="s">
        <v>29</v>
      </c>
    </row>
    <row r="2057" spans="1:11">
      <c r="A2057" s="1" t="s">
        <v>28</v>
      </c>
      <c r="B2057" s="3">
        <v>12119000</v>
      </c>
      <c r="C2057" s="2">
        <v>41470</v>
      </c>
      <c r="D2057">
        <v>18.5</v>
      </c>
      <c r="E2057" t="s">
        <v>29</v>
      </c>
      <c r="F2057">
        <v>13.7</v>
      </c>
      <c r="G2057" t="s">
        <v>29</v>
      </c>
      <c r="H2057">
        <v>16.2</v>
      </c>
      <c r="I2057" t="s">
        <v>29</v>
      </c>
      <c r="J2057">
        <v>233</v>
      </c>
      <c r="K2057" t="s">
        <v>29</v>
      </c>
    </row>
    <row r="2058" spans="1:11">
      <c r="A2058" s="1" t="s">
        <v>28</v>
      </c>
      <c r="B2058" s="3">
        <v>12119000</v>
      </c>
      <c r="C2058" s="2">
        <v>41471</v>
      </c>
      <c r="D2058">
        <v>17.2</v>
      </c>
      <c r="E2058" t="s">
        <v>29</v>
      </c>
      <c r="F2058">
        <v>13.9</v>
      </c>
      <c r="G2058" t="s">
        <v>29</v>
      </c>
      <c r="H2058">
        <v>15.8</v>
      </c>
      <c r="I2058" t="s">
        <v>29</v>
      </c>
      <c r="J2058">
        <v>229</v>
      </c>
      <c r="K2058" t="s">
        <v>29</v>
      </c>
    </row>
    <row r="2059" spans="1:11">
      <c r="A2059" s="1" t="s">
        <v>28</v>
      </c>
      <c r="B2059" s="3">
        <v>12119000</v>
      </c>
      <c r="C2059" s="2">
        <v>41472</v>
      </c>
      <c r="D2059">
        <v>15.8</v>
      </c>
      <c r="E2059" t="s">
        <v>29</v>
      </c>
      <c r="F2059">
        <v>14.1</v>
      </c>
      <c r="G2059" t="s">
        <v>29</v>
      </c>
      <c r="H2059">
        <v>14.9</v>
      </c>
      <c r="I2059" t="s">
        <v>29</v>
      </c>
      <c r="J2059">
        <v>233</v>
      </c>
      <c r="K2059" t="s">
        <v>29</v>
      </c>
    </row>
    <row r="2060" spans="1:11">
      <c r="A2060" s="1" t="s">
        <v>28</v>
      </c>
      <c r="B2060" s="3">
        <v>12119000</v>
      </c>
      <c r="C2060" s="2">
        <v>41473</v>
      </c>
      <c r="D2060">
        <v>17.100000000000001</v>
      </c>
      <c r="E2060" t="s">
        <v>29</v>
      </c>
      <c r="F2060">
        <v>12.9</v>
      </c>
      <c r="G2060" t="s">
        <v>29</v>
      </c>
      <c r="H2060">
        <v>14.7</v>
      </c>
      <c r="I2060" t="s">
        <v>29</v>
      </c>
      <c r="J2060">
        <v>226</v>
      </c>
      <c r="K2060" t="s">
        <v>29</v>
      </c>
    </row>
    <row r="2061" spans="1:11">
      <c r="A2061" s="1" t="s">
        <v>28</v>
      </c>
      <c r="B2061" s="3">
        <v>12119000</v>
      </c>
      <c r="C2061" s="2">
        <v>41474</v>
      </c>
      <c r="D2061">
        <v>18.5</v>
      </c>
      <c r="E2061" t="s">
        <v>29</v>
      </c>
      <c r="F2061">
        <v>13.6</v>
      </c>
      <c r="G2061" t="s">
        <v>29</v>
      </c>
      <c r="H2061">
        <v>15.8</v>
      </c>
      <c r="I2061" t="s">
        <v>29</v>
      </c>
      <c r="J2061">
        <v>213</v>
      </c>
      <c r="K2061" t="s">
        <v>29</v>
      </c>
    </row>
    <row r="2062" spans="1:11">
      <c r="A2062" s="1" t="s">
        <v>28</v>
      </c>
      <c r="B2062" s="3">
        <v>12119000</v>
      </c>
      <c r="C2062" s="2">
        <v>41475</v>
      </c>
      <c r="D2062">
        <v>17.5</v>
      </c>
      <c r="E2062" t="s">
        <v>29</v>
      </c>
      <c r="F2062">
        <v>14.3</v>
      </c>
      <c r="G2062" t="s">
        <v>29</v>
      </c>
      <c r="H2062">
        <v>15.8</v>
      </c>
      <c r="I2062" t="s">
        <v>29</v>
      </c>
      <c r="J2062">
        <v>211</v>
      </c>
      <c r="K2062" t="s">
        <v>29</v>
      </c>
    </row>
    <row r="2063" spans="1:11">
      <c r="A2063" s="1" t="s">
        <v>28</v>
      </c>
      <c r="B2063" s="3">
        <v>12119000</v>
      </c>
      <c r="C2063" s="2">
        <v>41476</v>
      </c>
      <c r="D2063">
        <v>16.8</v>
      </c>
      <c r="E2063" t="s">
        <v>29</v>
      </c>
      <c r="F2063">
        <v>13.9</v>
      </c>
      <c r="G2063" t="s">
        <v>29</v>
      </c>
      <c r="H2063">
        <v>15.2</v>
      </c>
      <c r="I2063" t="s">
        <v>29</v>
      </c>
      <c r="J2063">
        <v>210</v>
      </c>
      <c r="K2063" t="s">
        <v>29</v>
      </c>
    </row>
    <row r="2064" spans="1:11">
      <c r="A2064" s="1" t="s">
        <v>28</v>
      </c>
      <c r="B2064" s="3">
        <v>12119000</v>
      </c>
      <c r="C2064" s="2">
        <v>41477</v>
      </c>
      <c r="D2064">
        <v>17.399999999999999</v>
      </c>
      <c r="E2064" t="s">
        <v>29</v>
      </c>
      <c r="F2064">
        <v>13.8</v>
      </c>
      <c r="G2064" t="s">
        <v>29</v>
      </c>
      <c r="H2064">
        <v>15.4</v>
      </c>
      <c r="I2064" t="s">
        <v>29</v>
      </c>
      <c r="J2064">
        <v>208</v>
      </c>
      <c r="K2064" t="s">
        <v>29</v>
      </c>
    </row>
    <row r="2065" spans="1:11">
      <c r="A2065" s="1" t="s">
        <v>28</v>
      </c>
      <c r="B2065" s="3">
        <v>12119000</v>
      </c>
      <c r="C2065" s="2">
        <v>41478</v>
      </c>
      <c r="D2065">
        <v>19.100000000000001</v>
      </c>
      <c r="E2065" t="s">
        <v>29</v>
      </c>
      <c r="F2065">
        <v>13.6</v>
      </c>
      <c r="G2065" t="s">
        <v>29</v>
      </c>
      <c r="H2065">
        <v>16.399999999999999</v>
      </c>
      <c r="I2065" t="s">
        <v>29</v>
      </c>
      <c r="J2065">
        <v>208</v>
      </c>
      <c r="K2065" t="s">
        <v>29</v>
      </c>
    </row>
    <row r="2066" spans="1:11">
      <c r="A2066" s="1" t="s">
        <v>28</v>
      </c>
      <c r="B2066" s="3">
        <v>12119000</v>
      </c>
      <c r="C2066" s="2">
        <v>41479</v>
      </c>
      <c r="D2066">
        <v>19.5</v>
      </c>
      <c r="E2066" t="s">
        <v>29</v>
      </c>
      <c r="F2066">
        <v>14.5</v>
      </c>
      <c r="G2066" t="s">
        <v>29</v>
      </c>
      <c r="H2066">
        <v>17.100000000000001</v>
      </c>
      <c r="I2066" t="s">
        <v>29</v>
      </c>
      <c r="J2066">
        <v>198</v>
      </c>
      <c r="K2066" t="s">
        <v>29</v>
      </c>
    </row>
    <row r="2067" spans="1:11">
      <c r="A2067" s="1" t="s">
        <v>28</v>
      </c>
      <c r="B2067" s="3">
        <v>12119000</v>
      </c>
      <c r="C2067" s="2">
        <v>41480</v>
      </c>
      <c r="D2067">
        <v>19.399999999999999</v>
      </c>
      <c r="E2067" t="s">
        <v>29</v>
      </c>
      <c r="F2067">
        <v>14.3</v>
      </c>
      <c r="G2067" t="s">
        <v>29</v>
      </c>
      <c r="H2067">
        <v>17</v>
      </c>
      <c r="I2067" t="s">
        <v>29</v>
      </c>
      <c r="J2067">
        <v>185</v>
      </c>
      <c r="K2067" t="s">
        <v>29</v>
      </c>
    </row>
    <row r="2068" spans="1:11">
      <c r="A2068" s="1" t="s">
        <v>28</v>
      </c>
      <c r="B2068" s="3">
        <v>12119000</v>
      </c>
      <c r="C2068" s="2">
        <v>41481</v>
      </c>
      <c r="D2068">
        <v>19.2</v>
      </c>
      <c r="E2068" t="s">
        <v>29</v>
      </c>
      <c r="F2068">
        <v>14.2</v>
      </c>
      <c r="G2068" t="s">
        <v>29</v>
      </c>
      <c r="H2068">
        <v>16.899999999999999</v>
      </c>
      <c r="I2068" t="s">
        <v>29</v>
      </c>
      <c r="J2068">
        <v>181</v>
      </c>
      <c r="K2068" t="s">
        <v>29</v>
      </c>
    </row>
    <row r="2069" spans="1:11">
      <c r="A2069" s="1" t="s">
        <v>28</v>
      </c>
      <c r="B2069" s="3">
        <v>12119000</v>
      </c>
      <c r="C2069" s="2">
        <v>41482</v>
      </c>
      <c r="D2069">
        <v>18.7</v>
      </c>
      <c r="E2069" t="s">
        <v>29</v>
      </c>
      <c r="F2069">
        <v>14.2</v>
      </c>
      <c r="G2069" t="s">
        <v>29</v>
      </c>
      <c r="H2069">
        <v>16.600000000000001</v>
      </c>
      <c r="I2069" t="s">
        <v>29</v>
      </c>
      <c r="J2069">
        <v>179</v>
      </c>
      <c r="K2069" t="s">
        <v>29</v>
      </c>
    </row>
    <row r="2070" spans="1:11">
      <c r="A2070" s="1" t="s">
        <v>28</v>
      </c>
      <c r="B2070" s="3">
        <v>12119000</v>
      </c>
      <c r="C2070" s="2">
        <v>41483</v>
      </c>
      <c r="D2070">
        <v>16.899999999999999</v>
      </c>
      <c r="E2070" t="s">
        <v>29</v>
      </c>
      <c r="F2070">
        <v>13.8</v>
      </c>
      <c r="G2070" t="s">
        <v>29</v>
      </c>
      <c r="H2070">
        <v>15.3</v>
      </c>
      <c r="I2070" t="s">
        <v>29</v>
      </c>
      <c r="J2070">
        <v>179</v>
      </c>
      <c r="K2070" t="s">
        <v>29</v>
      </c>
    </row>
    <row r="2071" spans="1:11">
      <c r="A2071" s="1" t="s">
        <v>28</v>
      </c>
      <c r="B2071" s="3">
        <v>12119000</v>
      </c>
      <c r="C2071" s="2">
        <v>41484</v>
      </c>
      <c r="D2071">
        <v>17</v>
      </c>
      <c r="E2071" t="s">
        <v>29</v>
      </c>
      <c r="F2071">
        <v>13.6</v>
      </c>
      <c r="G2071" t="s">
        <v>29</v>
      </c>
      <c r="H2071">
        <v>15.1</v>
      </c>
      <c r="I2071" t="s">
        <v>29</v>
      </c>
      <c r="J2071">
        <v>174</v>
      </c>
      <c r="K2071" t="s">
        <v>29</v>
      </c>
    </row>
    <row r="2072" spans="1:11">
      <c r="A2072" s="1" t="s">
        <v>28</v>
      </c>
      <c r="B2072" s="3">
        <v>12119000</v>
      </c>
      <c r="C2072" s="2">
        <v>41485</v>
      </c>
      <c r="D2072">
        <v>18.399999999999999</v>
      </c>
      <c r="E2072" t="s">
        <v>29</v>
      </c>
      <c r="F2072">
        <v>13.6</v>
      </c>
      <c r="G2072" t="s">
        <v>29</v>
      </c>
      <c r="H2072">
        <v>15.9</v>
      </c>
      <c r="I2072" t="s">
        <v>29</v>
      </c>
      <c r="J2072">
        <v>166</v>
      </c>
      <c r="K2072" t="s">
        <v>29</v>
      </c>
    </row>
    <row r="2073" spans="1:11">
      <c r="A2073" s="1" t="s">
        <v>28</v>
      </c>
      <c r="B2073" s="3">
        <v>12119000</v>
      </c>
      <c r="C2073" s="2">
        <v>41486</v>
      </c>
      <c r="D2073">
        <v>16.899999999999999</v>
      </c>
      <c r="E2073" t="s">
        <v>29</v>
      </c>
      <c r="F2073">
        <v>14.5</v>
      </c>
      <c r="G2073" t="s">
        <v>29</v>
      </c>
      <c r="H2073">
        <v>15.3</v>
      </c>
      <c r="I2073" t="s">
        <v>29</v>
      </c>
      <c r="J2073">
        <v>165</v>
      </c>
      <c r="K2073" t="s">
        <v>29</v>
      </c>
    </row>
    <row r="2074" spans="1:11">
      <c r="A2074" s="1" t="s">
        <v>28</v>
      </c>
      <c r="B2074" s="3">
        <v>12119000</v>
      </c>
      <c r="C2074" s="2">
        <v>41487</v>
      </c>
      <c r="D2074">
        <v>14.9</v>
      </c>
      <c r="E2074" t="s">
        <v>29</v>
      </c>
      <c r="F2074">
        <v>13.6</v>
      </c>
      <c r="G2074" t="s">
        <v>29</v>
      </c>
      <c r="H2074">
        <v>14.2</v>
      </c>
      <c r="I2074" t="s">
        <v>29</v>
      </c>
      <c r="J2074">
        <v>162</v>
      </c>
      <c r="K2074" t="s">
        <v>29</v>
      </c>
    </row>
    <row r="2075" spans="1:11">
      <c r="A2075" s="1" t="s">
        <v>28</v>
      </c>
      <c r="B2075" s="3">
        <v>12119000</v>
      </c>
      <c r="C2075" s="2">
        <v>41488</v>
      </c>
      <c r="D2075">
        <v>14.1</v>
      </c>
      <c r="E2075" t="s">
        <v>29</v>
      </c>
      <c r="F2075">
        <v>13.4</v>
      </c>
      <c r="G2075" t="s">
        <v>29</v>
      </c>
      <c r="H2075">
        <v>13.8</v>
      </c>
      <c r="I2075" t="s">
        <v>29</v>
      </c>
      <c r="J2075">
        <v>154</v>
      </c>
      <c r="K2075" t="s">
        <v>29</v>
      </c>
    </row>
    <row r="2076" spans="1:11">
      <c r="A2076" s="1" t="s">
        <v>28</v>
      </c>
      <c r="B2076" s="3">
        <v>12119000</v>
      </c>
      <c r="C2076" s="2">
        <v>41489</v>
      </c>
      <c r="D2076">
        <v>16</v>
      </c>
      <c r="E2076" t="s">
        <v>29</v>
      </c>
      <c r="F2076">
        <v>13.2</v>
      </c>
      <c r="G2076" t="s">
        <v>29</v>
      </c>
      <c r="H2076">
        <v>14.5</v>
      </c>
      <c r="I2076" t="s">
        <v>29</v>
      </c>
      <c r="J2076">
        <v>152</v>
      </c>
      <c r="K2076" t="s">
        <v>29</v>
      </c>
    </row>
    <row r="2077" spans="1:11">
      <c r="A2077" s="1" t="s">
        <v>28</v>
      </c>
      <c r="B2077" s="3">
        <v>12119000</v>
      </c>
      <c r="C2077" s="2">
        <v>41490</v>
      </c>
      <c r="D2077">
        <v>19.100000000000001</v>
      </c>
      <c r="E2077" t="s">
        <v>29</v>
      </c>
      <c r="F2077">
        <v>13.7</v>
      </c>
      <c r="G2077" t="s">
        <v>29</v>
      </c>
      <c r="H2077">
        <v>16.3</v>
      </c>
      <c r="I2077" t="s">
        <v>29</v>
      </c>
      <c r="J2077">
        <v>149</v>
      </c>
      <c r="K2077" t="s">
        <v>29</v>
      </c>
    </row>
    <row r="2078" spans="1:11">
      <c r="A2078" s="1" t="s">
        <v>28</v>
      </c>
      <c r="B2078" s="3">
        <v>12119000</v>
      </c>
      <c r="C2078" s="2">
        <v>41491</v>
      </c>
      <c r="D2078">
        <v>19.899999999999999</v>
      </c>
      <c r="E2078" t="s">
        <v>29</v>
      </c>
      <c r="F2078">
        <v>15</v>
      </c>
      <c r="G2078" t="s">
        <v>29</v>
      </c>
      <c r="H2078">
        <v>17.5</v>
      </c>
      <c r="I2078" t="s">
        <v>29</v>
      </c>
      <c r="J2078">
        <v>143</v>
      </c>
      <c r="K2078" t="s">
        <v>29</v>
      </c>
    </row>
    <row r="2079" spans="1:11">
      <c r="A2079" s="1" t="s">
        <v>28</v>
      </c>
      <c r="B2079" s="3">
        <v>12119000</v>
      </c>
      <c r="C2079" s="2">
        <v>41492</v>
      </c>
      <c r="D2079">
        <v>19.899999999999999</v>
      </c>
      <c r="E2079" t="s">
        <v>29</v>
      </c>
      <c r="F2079">
        <v>15.2</v>
      </c>
      <c r="G2079" t="s">
        <v>29</v>
      </c>
      <c r="H2079">
        <v>17.600000000000001</v>
      </c>
      <c r="I2079" t="s">
        <v>29</v>
      </c>
      <c r="J2079">
        <v>141</v>
      </c>
      <c r="K2079" t="s">
        <v>29</v>
      </c>
    </row>
    <row r="2080" spans="1:11">
      <c r="A2080" s="1" t="s">
        <v>28</v>
      </c>
      <c r="B2080" s="3">
        <v>12119000</v>
      </c>
      <c r="C2080" s="2">
        <v>41493</v>
      </c>
      <c r="D2080">
        <v>19.600000000000001</v>
      </c>
      <c r="E2080" t="s">
        <v>29</v>
      </c>
      <c r="F2080">
        <v>15.1</v>
      </c>
      <c r="G2080" t="s">
        <v>29</v>
      </c>
      <c r="H2080">
        <v>17.5</v>
      </c>
      <c r="I2080" t="s">
        <v>29</v>
      </c>
      <c r="J2080">
        <v>140</v>
      </c>
      <c r="K2080" t="s">
        <v>29</v>
      </c>
    </row>
    <row r="2081" spans="1:11">
      <c r="A2081" s="1" t="s">
        <v>28</v>
      </c>
      <c r="B2081" s="3">
        <v>12119000</v>
      </c>
      <c r="C2081" s="2">
        <v>41494</v>
      </c>
      <c r="D2081">
        <v>19.5</v>
      </c>
      <c r="E2081" t="s">
        <v>29</v>
      </c>
      <c r="F2081">
        <v>15.2</v>
      </c>
      <c r="G2081" t="s">
        <v>29</v>
      </c>
      <c r="H2081">
        <v>17.399999999999999</v>
      </c>
      <c r="I2081" t="s">
        <v>29</v>
      </c>
      <c r="J2081">
        <v>146</v>
      </c>
      <c r="K2081" t="s">
        <v>29</v>
      </c>
    </row>
    <row r="2082" spans="1:11">
      <c r="A2082" s="1" t="s">
        <v>28</v>
      </c>
      <c r="B2082" s="3">
        <v>12119000</v>
      </c>
      <c r="C2082" s="2">
        <v>41495</v>
      </c>
      <c r="D2082">
        <v>18.399999999999999</v>
      </c>
      <c r="E2082" t="s">
        <v>29</v>
      </c>
      <c r="F2082">
        <v>15</v>
      </c>
      <c r="G2082" t="s">
        <v>29</v>
      </c>
      <c r="H2082">
        <v>16.899999999999999</v>
      </c>
      <c r="I2082" t="s">
        <v>29</v>
      </c>
      <c r="J2082">
        <v>159</v>
      </c>
      <c r="K2082" t="s">
        <v>29</v>
      </c>
    </row>
    <row r="2083" spans="1:11">
      <c r="A2083" s="1" t="s">
        <v>28</v>
      </c>
      <c r="B2083" s="3">
        <v>12119000</v>
      </c>
      <c r="C2083" s="2">
        <v>41496</v>
      </c>
      <c r="D2083">
        <v>18.8</v>
      </c>
      <c r="E2083" t="s">
        <v>29</v>
      </c>
      <c r="F2083">
        <v>15.4</v>
      </c>
      <c r="G2083" t="s">
        <v>29</v>
      </c>
      <c r="H2083">
        <v>17</v>
      </c>
      <c r="I2083" t="s">
        <v>29</v>
      </c>
      <c r="J2083">
        <v>165</v>
      </c>
      <c r="K2083" t="s">
        <v>29</v>
      </c>
    </row>
    <row r="2084" spans="1:11">
      <c r="A2084" s="1" t="s">
        <v>28</v>
      </c>
      <c r="B2084" s="3">
        <v>12119000</v>
      </c>
      <c r="C2084" s="2">
        <v>41497</v>
      </c>
      <c r="D2084">
        <v>18.2</v>
      </c>
      <c r="E2084" t="s">
        <v>29</v>
      </c>
      <c r="F2084">
        <v>15.1</v>
      </c>
      <c r="G2084" t="s">
        <v>29</v>
      </c>
      <c r="H2084">
        <v>16.600000000000001</v>
      </c>
      <c r="I2084" t="s">
        <v>29</v>
      </c>
      <c r="J2084">
        <v>166</v>
      </c>
      <c r="K2084" t="s">
        <v>29</v>
      </c>
    </row>
    <row r="2085" spans="1:11">
      <c r="A2085" s="1" t="s">
        <v>28</v>
      </c>
      <c r="B2085" s="3">
        <v>12119000</v>
      </c>
      <c r="C2085" s="2">
        <v>41498</v>
      </c>
      <c r="D2085">
        <v>18.8</v>
      </c>
      <c r="E2085" t="s">
        <v>29</v>
      </c>
      <c r="F2085">
        <v>15.1</v>
      </c>
      <c r="G2085" t="s">
        <v>29</v>
      </c>
      <c r="H2085">
        <v>16.899999999999999</v>
      </c>
      <c r="I2085" t="s">
        <v>29</v>
      </c>
      <c r="J2085">
        <v>164</v>
      </c>
      <c r="K2085" t="s">
        <v>29</v>
      </c>
    </row>
    <row r="2086" spans="1:11">
      <c r="A2086" s="1" t="s">
        <v>28</v>
      </c>
      <c r="B2086" s="3">
        <v>12119000</v>
      </c>
      <c r="C2086" s="2">
        <v>41499</v>
      </c>
      <c r="D2086">
        <v>18.8</v>
      </c>
      <c r="E2086" t="s">
        <v>29</v>
      </c>
      <c r="F2086">
        <v>14.7</v>
      </c>
      <c r="G2086" t="s">
        <v>29</v>
      </c>
      <c r="H2086">
        <v>16.899999999999999</v>
      </c>
      <c r="I2086" t="s">
        <v>29</v>
      </c>
      <c r="J2086">
        <v>165</v>
      </c>
      <c r="K2086" t="s">
        <v>29</v>
      </c>
    </row>
    <row r="2087" spans="1:11">
      <c r="A2087" s="1" t="s">
        <v>28</v>
      </c>
      <c r="B2087" s="3">
        <v>12119000</v>
      </c>
      <c r="C2087" s="2">
        <v>41500</v>
      </c>
      <c r="D2087">
        <v>17.3</v>
      </c>
      <c r="E2087" t="s">
        <v>29</v>
      </c>
      <c r="F2087">
        <v>14.7</v>
      </c>
      <c r="G2087" t="s">
        <v>29</v>
      </c>
      <c r="H2087">
        <v>16.100000000000001</v>
      </c>
      <c r="I2087" t="s">
        <v>29</v>
      </c>
      <c r="J2087">
        <v>165</v>
      </c>
      <c r="K2087" t="s">
        <v>29</v>
      </c>
    </row>
    <row r="2088" spans="1:11">
      <c r="A2088" s="1" t="s">
        <v>28</v>
      </c>
      <c r="B2088" s="3">
        <v>12119000</v>
      </c>
      <c r="C2088" s="2">
        <v>41501</v>
      </c>
      <c r="D2088">
        <v>16.2</v>
      </c>
      <c r="E2088" t="s">
        <v>29</v>
      </c>
      <c r="F2088">
        <v>14.9</v>
      </c>
      <c r="G2088" t="s">
        <v>29</v>
      </c>
      <c r="H2088">
        <v>15.4</v>
      </c>
      <c r="I2088" t="s">
        <v>29</v>
      </c>
      <c r="J2088">
        <v>171</v>
      </c>
      <c r="K2088" t="s">
        <v>29</v>
      </c>
    </row>
    <row r="2089" spans="1:11">
      <c r="A2089" s="1" t="s">
        <v>28</v>
      </c>
      <c r="B2089" s="3">
        <v>12119000</v>
      </c>
      <c r="C2089" s="2">
        <v>41502</v>
      </c>
      <c r="D2089">
        <v>18.8</v>
      </c>
      <c r="E2089" t="s">
        <v>29</v>
      </c>
      <c r="F2089">
        <v>14.3</v>
      </c>
      <c r="G2089" t="s">
        <v>29</v>
      </c>
      <c r="H2089">
        <v>16.3</v>
      </c>
      <c r="I2089" t="s">
        <v>29</v>
      </c>
      <c r="J2089">
        <v>172</v>
      </c>
      <c r="K2089" t="s">
        <v>29</v>
      </c>
    </row>
    <row r="2090" spans="1:11">
      <c r="A2090" s="1" t="s">
        <v>28</v>
      </c>
      <c r="B2090" s="3">
        <v>12119000</v>
      </c>
      <c r="C2090" s="2">
        <v>41503</v>
      </c>
      <c r="D2090">
        <v>18.100000000000001</v>
      </c>
      <c r="E2090" t="s">
        <v>29</v>
      </c>
      <c r="F2090">
        <v>15.2</v>
      </c>
      <c r="G2090" t="s">
        <v>29</v>
      </c>
      <c r="H2090">
        <v>16.7</v>
      </c>
      <c r="I2090" t="s">
        <v>29</v>
      </c>
      <c r="J2090">
        <v>179</v>
      </c>
      <c r="K2090" t="s">
        <v>29</v>
      </c>
    </row>
    <row r="2091" spans="1:11">
      <c r="A2091" s="1" t="s">
        <v>28</v>
      </c>
      <c r="B2091" s="3">
        <v>12119000</v>
      </c>
      <c r="C2091" s="2">
        <v>41504</v>
      </c>
      <c r="D2091">
        <v>18.899999999999999</v>
      </c>
      <c r="E2091" t="s">
        <v>29</v>
      </c>
      <c r="F2091">
        <v>14.9</v>
      </c>
      <c r="G2091" t="s">
        <v>29</v>
      </c>
      <c r="H2091">
        <v>16.8</v>
      </c>
      <c r="I2091" t="s">
        <v>29</v>
      </c>
      <c r="J2091">
        <v>180</v>
      </c>
      <c r="K2091" t="s">
        <v>29</v>
      </c>
    </row>
    <row r="2092" spans="1:11">
      <c r="A2092" s="1" t="s">
        <v>28</v>
      </c>
      <c r="B2092" s="3">
        <v>12119000</v>
      </c>
      <c r="C2092" s="2">
        <v>41505</v>
      </c>
      <c r="D2092">
        <v>18.3</v>
      </c>
      <c r="E2092" t="s">
        <v>29</v>
      </c>
      <c r="F2092">
        <v>15.1</v>
      </c>
      <c r="G2092" t="s">
        <v>29</v>
      </c>
      <c r="H2092">
        <v>16.5</v>
      </c>
      <c r="I2092" t="s">
        <v>29</v>
      </c>
      <c r="J2092">
        <v>180</v>
      </c>
      <c r="K2092" t="s">
        <v>29</v>
      </c>
    </row>
    <row r="2093" spans="1:11">
      <c r="A2093" s="1" t="s">
        <v>28</v>
      </c>
      <c r="B2093" s="3">
        <v>12119000</v>
      </c>
      <c r="C2093" s="2">
        <v>41506</v>
      </c>
      <c r="D2093">
        <v>17.899999999999999</v>
      </c>
      <c r="E2093" t="s">
        <v>29</v>
      </c>
      <c r="F2093">
        <v>14.3</v>
      </c>
      <c r="G2093" t="s">
        <v>29</v>
      </c>
      <c r="H2093">
        <v>16.2</v>
      </c>
      <c r="I2093" t="s">
        <v>29</v>
      </c>
      <c r="J2093">
        <v>177</v>
      </c>
      <c r="K2093" t="s">
        <v>29</v>
      </c>
    </row>
    <row r="2094" spans="1:11">
      <c r="A2094" s="1" t="s">
        <v>28</v>
      </c>
      <c r="B2094" s="3">
        <v>12119000</v>
      </c>
      <c r="C2094" s="2">
        <v>41507</v>
      </c>
      <c r="D2094">
        <v>18</v>
      </c>
      <c r="E2094" t="s">
        <v>29</v>
      </c>
      <c r="F2094">
        <v>13.7</v>
      </c>
      <c r="G2094" t="s">
        <v>29</v>
      </c>
      <c r="H2094">
        <v>16</v>
      </c>
      <c r="I2094" t="s">
        <v>29</v>
      </c>
      <c r="J2094">
        <v>175</v>
      </c>
      <c r="K2094" t="s">
        <v>29</v>
      </c>
    </row>
    <row r="2095" spans="1:11">
      <c r="A2095" s="1" t="s">
        <v>28</v>
      </c>
      <c r="B2095" s="3">
        <v>12119000</v>
      </c>
      <c r="C2095" s="2">
        <v>41508</v>
      </c>
      <c r="D2095">
        <v>17.7</v>
      </c>
      <c r="E2095" t="s">
        <v>29</v>
      </c>
      <c r="F2095">
        <v>14.2</v>
      </c>
      <c r="G2095" t="s">
        <v>29</v>
      </c>
      <c r="H2095">
        <v>16</v>
      </c>
      <c r="I2095" t="s">
        <v>29</v>
      </c>
      <c r="J2095">
        <v>174</v>
      </c>
      <c r="K2095" t="s">
        <v>29</v>
      </c>
    </row>
    <row r="2096" spans="1:11">
      <c r="A2096" s="1" t="s">
        <v>28</v>
      </c>
      <c r="B2096" s="3">
        <v>12119000</v>
      </c>
      <c r="C2096" s="2">
        <v>41509</v>
      </c>
      <c r="D2096">
        <v>16.2</v>
      </c>
      <c r="E2096" t="s">
        <v>29</v>
      </c>
      <c r="F2096">
        <v>14.6</v>
      </c>
      <c r="G2096" t="s">
        <v>29</v>
      </c>
      <c r="H2096">
        <v>15.3</v>
      </c>
      <c r="I2096" t="s">
        <v>29</v>
      </c>
      <c r="J2096">
        <v>169</v>
      </c>
      <c r="K2096" t="s">
        <v>29</v>
      </c>
    </row>
    <row r="2097" spans="1:11">
      <c r="A2097" s="1" t="s">
        <v>28</v>
      </c>
      <c r="B2097" s="3">
        <v>12119000</v>
      </c>
      <c r="C2097" s="2">
        <v>41510</v>
      </c>
      <c r="D2097">
        <v>16.5</v>
      </c>
      <c r="E2097" t="s">
        <v>29</v>
      </c>
      <c r="F2097">
        <v>14.3</v>
      </c>
      <c r="G2097" t="s">
        <v>29</v>
      </c>
      <c r="H2097">
        <v>15.2</v>
      </c>
      <c r="I2097" t="s">
        <v>29</v>
      </c>
      <c r="J2097">
        <v>162</v>
      </c>
      <c r="K2097" t="s">
        <v>29</v>
      </c>
    </row>
    <row r="2098" spans="1:11">
      <c r="A2098" s="1" t="s">
        <v>28</v>
      </c>
      <c r="B2098" s="3">
        <v>12119000</v>
      </c>
      <c r="C2098" s="2">
        <v>41511</v>
      </c>
      <c r="D2098">
        <v>15.6</v>
      </c>
      <c r="E2098" t="s">
        <v>29</v>
      </c>
      <c r="F2098">
        <v>13.7</v>
      </c>
      <c r="G2098" t="s">
        <v>29</v>
      </c>
      <c r="H2098">
        <v>14.8</v>
      </c>
      <c r="I2098" t="s">
        <v>29</v>
      </c>
      <c r="J2098">
        <v>159</v>
      </c>
      <c r="K2098" t="s">
        <v>29</v>
      </c>
    </row>
    <row r="2099" spans="1:11">
      <c r="A2099" s="1" t="s">
        <v>28</v>
      </c>
      <c r="B2099" s="3">
        <v>12119000</v>
      </c>
      <c r="C2099" s="2">
        <v>41512</v>
      </c>
      <c r="D2099">
        <v>16.600000000000001</v>
      </c>
      <c r="E2099" t="s">
        <v>29</v>
      </c>
      <c r="F2099">
        <v>13.8</v>
      </c>
      <c r="G2099" t="s">
        <v>29</v>
      </c>
      <c r="H2099">
        <v>15.1</v>
      </c>
      <c r="I2099" t="s">
        <v>29</v>
      </c>
      <c r="J2099">
        <v>158</v>
      </c>
      <c r="K2099" t="s">
        <v>29</v>
      </c>
    </row>
    <row r="2100" spans="1:11">
      <c r="A2100" s="1" t="s">
        <v>28</v>
      </c>
      <c r="B2100" s="3">
        <v>12119000</v>
      </c>
      <c r="C2100" s="2">
        <v>41513</v>
      </c>
      <c r="D2100">
        <v>17.5</v>
      </c>
      <c r="E2100" t="s">
        <v>29</v>
      </c>
      <c r="F2100">
        <v>14.4</v>
      </c>
      <c r="G2100" t="s">
        <v>29</v>
      </c>
      <c r="H2100">
        <v>15.9</v>
      </c>
      <c r="I2100" t="s">
        <v>29</v>
      </c>
      <c r="J2100">
        <v>149</v>
      </c>
      <c r="K2100" t="s">
        <v>29</v>
      </c>
    </row>
    <row r="2101" spans="1:11">
      <c r="A2101" s="1" t="s">
        <v>28</v>
      </c>
      <c r="B2101" s="3">
        <v>12119000</v>
      </c>
      <c r="C2101" s="2">
        <v>41514</v>
      </c>
      <c r="D2101">
        <v>17.600000000000001</v>
      </c>
      <c r="E2101" t="s">
        <v>29</v>
      </c>
      <c r="F2101">
        <v>15</v>
      </c>
      <c r="G2101" t="s">
        <v>29</v>
      </c>
      <c r="H2101">
        <v>16.3</v>
      </c>
      <c r="I2101" t="s">
        <v>29</v>
      </c>
      <c r="J2101">
        <v>152</v>
      </c>
      <c r="K2101" t="s">
        <v>29</v>
      </c>
    </row>
    <row r="2102" spans="1:11">
      <c r="A2102" s="1" t="s">
        <v>28</v>
      </c>
      <c r="B2102" s="3">
        <v>12119000</v>
      </c>
      <c r="C2102" s="2">
        <v>41515</v>
      </c>
      <c r="D2102">
        <v>17.899999999999999</v>
      </c>
      <c r="E2102" t="s">
        <v>29</v>
      </c>
      <c r="F2102">
        <v>15.4</v>
      </c>
      <c r="G2102" t="s">
        <v>29</v>
      </c>
      <c r="H2102">
        <v>16.2</v>
      </c>
      <c r="I2102" t="s">
        <v>29</v>
      </c>
      <c r="J2102">
        <v>182</v>
      </c>
      <c r="K2102" t="s">
        <v>29</v>
      </c>
    </row>
    <row r="2103" spans="1:11">
      <c r="A2103" s="1" t="s">
        <v>28</v>
      </c>
      <c r="B2103" s="3">
        <v>12119000</v>
      </c>
      <c r="C2103" s="2">
        <v>41516</v>
      </c>
      <c r="D2103">
        <v>17</v>
      </c>
      <c r="E2103" t="s">
        <v>29</v>
      </c>
      <c r="F2103">
        <v>14.6</v>
      </c>
      <c r="G2103" t="s">
        <v>29</v>
      </c>
      <c r="H2103">
        <v>15.9</v>
      </c>
      <c r="I2103" t="s">
        <v>29</v>
      </c>
      <c r="J2103">
        <v>177</v>
      </c>
      <c r="K2103" t="s">
        <v>29</v>
      </c>
    </row>
    <row r="2104" spans="1:11">
      <c r="A2104" s="1" t="s">
        <v>28</v>
      </c>
      <c r="B2104" s="3">
        <v>12119000</v>
      </c>
      <c r="C2104" s="2">
        <v>41517</v>
      </c>
      <c r="D2104">
        <v>17.600000000000001</v>
      </c>
      <c r="E2104" t="s">
        <v>29</v>
      </c>
      <c r="F2104">
        <v>13.7</v>
      </c>
      <c r="G2104" t="s">
        <v>29</v>
      </c>
      <c r="H2104">
        <v>15.7</v>
      </c>
      <c r="I2104" t="s">
        <v>29</v>
      </c>
      <c r="J2104">
        <v>167</v>
      </c>
      <c r="K2104" t="s">
        <v>29</v>
      </c>
    </row>
    <row r="2105" spans="1:11">
      <c r="A2105" s="1" t="s">
        <v>28</v>
      </c>
      <c r="B2105" s="3">
        <v>12119000</v>
      </c>
      <c r="C2105" s="2">
        <v>41518</v>
      </c>
      <c r="D2105">
        <v>17.8</v>
      </c>
      <c r="E2105" t="s">
        <v>29</v>
      </c>
      <c r="F2105">
        <v>14.3</v>
      </c>
      <c r="G2105" t="s">
        <v>29</v>
      </c>
      <c r="H2105">
        <v>16.2</v>
      </c>
      <c r="I2105" t="s">
        <v>29</v>
      </c>
      <c r="J2105">
        <v>159</v>
      </c>
      <c r="K2105" t="s">
        <v>29</v>
      </c>
    </row>
    <row r="2106" spans="1:11">
      <c r="A2106" s="1" t="s">
        <v>28</v>
      </c>
      <c r="B2106" s="3">
        <v>12119000</v>
      </c>
      <c r="C2106" s="2">
        <v>41519</v>
      </c>
      <c r="D2106">
        <v>18.2</v>
      </c>
      <c r="E2106" t="s">
        <v>29</v>
      </c>
      <c r="F2106">
        <v>14.8</v>
      </c>
      <c r="G2106" t="s">
        <v>29</v>
      </c>
      <c r="H2106">
        <v>16.5</v>
      </c>
      <c r="I2106" t="s">
        <v>29</v>
      </c>
      <c r="J2106">
        <v>153</v>
      </c>
      <c r="K2106" t="s">
        <v>29</v>
      </c>
    </row>
    <row r="2107" spans="1:11">
      <c r="A2107" s="1" t="s">
        <v>28</v>
      </c>
      <c r="B2107" s="3">
        <v>12119000</v>
      </c>
      <c r="C2107" s="2">
        <v>41520</v>
      </c>
      <c r="D2107">
        <v>16.8</v>
      </c>
      <c r="E2107" t="s">
        <v>29</v>
      </c>
      <c r="F2107">
        <v>15.1</v>
      </c>
      <c r="G2107" t="s">
        <v>29</v>
      </c>
      <c r="H2107">
        <v>15.8</v>
      </c>
      <c r="I2107" t="s">
        <v>29</v>
      </c>
      <c r="J2107">
        <v>152</v>
      </c>
      <c r="K2107" t="s">
        <v>29</v>
      </c>
    </row>
    <row r="2108" spans="1:11">
      <c r="A2108" s="1" t="s">
        <v>28</v>
      </c>
      <c r="B2108" s="3">
        <v>12119000</v>
      </c>
      <c r="C2108" s="2">
        <v>41521</v>
      </c>
      <c r="D2108">
        <v>16.2</v>
      </c>
      <c r="E2108" t="s">
        <v>29</v>
      </c>
      <c r="F2108">
        <v>14.1</v>
      </c>
      <c r="G2108" t="s">
        <v>29</v>
      </c>
      <c r="H2108">
        <v>15.1</v>
      </c>
      <c r="I2108" t="s">
        <v>29</v>
      </c>
      <c r="J2108">
        <v>155</v>
      </c>
      <c r="K2108" t="s">
        <v>29</v>
      </c>
    </row>
    <row r="2109" spans="1:11">
      <c r="A2109" s="1" t="s">
        <v>28</v>
      </c>
      <c r="B2109" s="3">
        <v>12119000</v>
      </c>
      <c r="C2109" s="2">
        <v>41522</v>
      </c>
      <c r="D2109">
        <v>16</v>
      </c>
      <c r="E2109" t="s">
        <v>29</v>
      </c>
      <c r="F2109">
        <v>14</v>
      </c>
      <c r="G2109" t="s">
        <v>29</v>
      </c>
      <c r="H2109">
        <v>15</v>
      </c>
      <c r="I2109" t="s">
        <v>29</v>
      </c>
      <c r="J2109">
        <v>169</v>
      </c>
      <c r="K2109" t="s">
        <v>29</v>
      </c>
    </row>
    <row r="2110" spans="1:11">
      <c r="A2110" s="1" t="s">
        <v>28</v>
      </c>
      <c r="B2110" s="3">
        <v>12119000</v>
      </c>
      <c r="C2110" s="2">
        <v>41523</v>
      </c>
      <c r="D2110">
        <v>15.6</v>
      </c>
      <c r="E2110" t="s">
        <v>29</v>
      </c>
      <c r="F2110">
        <v>14.4</v>
      </c>
      <c r="G2110" t="s">
        <v>29</v>
      </c>
      <c r="H2110">
        <v>14.9</v>
      </c>
      <c r="I2110" t="s">
        <v>29</v>
      </c>
      <c r="J2110">
        <v>329</v>
      </c>
      <c r="K2110" t="s">
        <v>29</v>
      </c>
    </row>
    <row r="2111" spans="1:11">
      <c r="A2111" s="1" t="s">
        <v>28</v>
      </c>
      <c r="B2111" s="3">
        <v>12119000</v>
      </c>
      <c r="C2111" s="2">
        <v>41524</v>
      </c>
      <c r="D2111">
        <v>15.4</v>
      </c>
      <c r="E2111" t="s">
        <v>29</v>
      </c>
      <c r="F2111">
        <v>13.7</v>
      </c>
      <c r="G2111" t="s">
        <v>29</v>
      </c>
      <c r="H2111">
        <v>14.4</v>
      </c>
      <c r="I2111" t="s">
        <v>29</v>
      </c>
      <c r="J2111">
        <v>292</v>
      </c>
      <c r="K2111" t="s">
        <v>29</v>
      </c>
    </row>
    <row r="2112" spans="1:11">
      <c r="A2112" s="1" t="s">
        <v>28</v>
      </c>
      <c r="B2112" s="3">
        <v>12119000</v>
      </c>
      <c r="C2112" s="2">
        <v>41525</v>
      </c>
      <c r="D2112">
        <v>16.8</v>
      </c>
      <c r="E2112" t="s">
        <v>29</v>
      </c>
      <c r="F2112">
        <v>13.1</v>
      </c>
      <c r="G2112" t="s">
        <v>29</v>
      </c>
      <c r="H2112">
        <v>14.9</v>
      </c>
      <c r="I2112" t="s">
        <v>29</v>
      </c>
      <c r="J2112">
        <v>229</v>
      </c>
      <c r="K2112" t="s">
        <v>29</v>
      </c>
    </row>
    <row r="2113" spans="1:11">
      <c r="A2113" s="1" t="s">
        <v>28</v>
      </c>
      <c r="B2113" s="3">
        <v>12119000</v>
      </c>
      <c r="C2113" s="2">
        <v>41526</v>
      </c>
      <c r="D2113">
        <v>17</v>
      </c>
      <c r="E2113" t="s">
        <v>29</v>
      </c>
      <c r="F2113">
        <v>13.9</v>
      </c>
      <c r="G2113" t="s">
        <v>29</v>
      </c>
      <c r="H2113">
        <v>15.4</v>
      </c>
      <c r="I2113" t="s">
        <v>29</v>
      </c>
      <c r="J2113">
        <v>203</v>
      </c>
      <c r="K2113" t="s">
        <v>29</v>
      </c>
    </row>
    <row r="2114" spans="1:11">
      <c r="A2114" s="1" t="s">
        <v>28</v>
      </c>
      <c r="B2114" s="3">
        <v>12119000</v>
      </c>
      <c r="C2114" s="2">
        <v>41527</v>
      </c>
      <c r="D2114">
        <v>17.3</v>
      </c>
      <c r="E2114" t="s">
        <v>29</v>
      </c>
      <c r="F2114">
        <v>14</v>
      </c>
      <c r="G2114" t="s">
        <v>29</v>
      </c>
      <c r="H2114">
        <v>15.6</v>
      </c>
      <c r="I2114" t="s">
        <v>29</v>
      </c>
      <c r="J2114">
        <v>187</v>
      </c>
      <c r="K2114" t="s">
        <v>29</v>
      </c>
    </row>
    <row r="2115" spans="1:11">
      <c r="A2115" s="1" t="s">
        <v>28</v>
      </c>
      <c r="B2115" s="3">
        <v>12119000</v>
      </c>
      <c r="C2115" s="2">
        <v>41528</v>
      </c>
      <c r="D2115">
        <v>17.8</v>
      </c>
      <c r="E2115" t="s">
        <v>29</v>
      </c>
      <c r="F2115">
        <v>14.2</v>
      </c>
      <c r="G2115" t="s">
        <v>29</v>
      </c>
      <c r="H2115">
        <v>16</v>
      </c>
      <c r="I2115" t="s">
        <v>29</v>
      </c>
      <c r="J2115">
        <v>185</v>
      </c>
      <c r="K2115" t="s">
        <v>29</v>
      </c>
    </row>
    <row r="2116" spans="1:11">
      <c r="A2116" s="1" t="s">
        <v>28</v>
      </c>
      <c r="B2116" s="3">
        <v>12119000</v>
      </c>
      <c r="C2116" s="2">
        <v>41529</v>
      </c>
      <c r="D2116">
        <v>17.3</v>
      </c>
      <c r="E2116" t="s">
        <v>29</v>
      </c>
      <c r="F2116">
        <v>14.6</v>
      </c>
      <c r="G2116" t="s">
        <v>29</v>
      </c>
      <c r="H2116">
        <v>15.9</v>
      </c>
      <c r="I2116" t="s">
        <v>29</v>
      </c>
      <c r="J2116">
        <v>180</v>
      </c>
      <c r="K2116" t="s">
        <v>29</v>
      </c>
    </row>
    <row r="2117" spans="1:11">
      <c r="A2117" s="1" t="s">
        <v>28</v>
      </c>
      <c r="B2117" s="3">
        <v>12119000</v>
      </c>
      <c r="C2117" s="2">
        <v>41530</v>
      </c>
      <c r="D2117">
        <v>16.100000000000001</v>
      </c>
      <c r="E2117" t="s">
        <v>29</v>
      </c>
      <c r="F2117">
        <v>14.5</v>
      </c>
      <c r="G2117" t="s">
        <v>29</v>
      </c>
      <c r="H2117">
        <v>14.9</v>
      </c>
      <c r="I2117" t="s">
        <v>29</v>
      </c>
      <c r="J2117">
        <v>178</v>
      </c>
      <c r="K2117" t="s">
        <v>29</v>
      </c>
    </row>
    <row r="2118" spans="1:11">
      <c r="A2118" s="1" t="s">
        <v>28</v>
      </c>
      <c r="B2118" s="3">
        <v>12119000</v>
      </c>
      <c r="C2118" s="2">
        <v>41531</v>
      </c>
      <c r="D2118">
        <v>15.2</v>
      </c>
      <c r="E2118" t="s">
        <v>29</v>
      </c>
      <c r="F2118">
        <v>13.9</v>
      </c>
      <c r="G2118" t="s">
        <v>29</v>
      </c>
      <c r="H2118">
        <v>14.4</v>
      </c>
      <c r="I2118" t="s">
        <v>29</v>
      </c>
      <c r="J2118">
        <v>179</v>
      </c>
      <c r="K2118" t="s">
        <v>29</v>
      </c>
    </row>
    <row r="2119" spans="1:11">
      <c r="A2119" s="1" t="s">
        <v>28</v>
      </c>
      <c r="B2119" s="3">
        <v>12119000</v>
      </c>
      <c r="C2119" s="2">
        <v>41532</v>
      </c>
      <c r="D2119">
        <v>14.6</v>
      </c>
      <c r="E2119" t="s">
        <v>29</v>
      </c>
      <c r="F2119">
        <v>13.7</v>
      </c>
      <c r="G2119" t="s">
        <v>29</v>
      </c>
      <c r="H2119">
        <v>14.1</v>
      </c>
      <c r="I2119" t="s">
        <v>29</v>
      </c>
      <c r="J2119">
        <v>188</v>
      </c>
      <c r="K2119" t="s">
        <v>29</v>
      </c>
    </row>
    <row r="2120" spans="1:11">
      <c r="A2120" s="1" t="s">
        <v>28</v>
      </c>
      <c r="B2120" s="3">
        <v>12119000</v>
      </c>
      <c r="C2120" s="2">
        <v>41533</v>
      </c>
      <c r="D2120">
        <v>14.9</v>
      </c>
      <c r="E2120" t="s">
        <v>29</v>
      </c>
      <c r="F2120">
        <v>13.4</v>
      </c>
      <c r="G2120" t="s">
        <v>29</v>
      </c>
      <c r="H2120">
        <v>14</v>
      </c>
      <c r="I2120" t="s">
        <v>29</v>
      </c>
      <c r="J2120">
        <v>196</v>
      </c>
      <c r="K2120" t="s">
        <v>29</v>
      </c>
    </row>
    <row r="2121" spans="1:11">
      <c r="A2121" s="1" t="s">
        <v>28</v>
      </c>
      <c r="B2121" s="3">
        <v>12119000</v>
      </c>
      <c r="C2121" s="2">
        <v>41534</v>
      </c>
      <c r="D2121">
        <v>14</v>
      </c>
      <c r="E2121" t="s">
        <v>29</v>
      </c>
      <c r="F2121">
        <v>13.2</v>
      </c>
      <c r="G2121" t="s">
        <v>29</v>
      </c>
      <c r="H2121">
        <v>13.5</v>
      </c>
      <c r="I2121" t="s">
        <v>29</v>
      </c>
      <c r="J2121">
        <v>203</v>
      </c>
      <c r="K2121" t="s">
        <v>29</v>
      </c>
    </row>
    <row r="2122" spans="1:11">
      <c r="A2122" s="1" t="s">
        <v>28</v>
      </c>
      <c r="B2122" s="3">
        <v>12119000</v>
      </c>
      <c r="C2122" s="2">
        <v>41535</v>
      </c>
      <c r="D2122">
        <v>15.4</v>
      </c>
      <c r="E2122" t="s">
        <v>29</v>
      </c>
      <c r="F2122">
        <v>12.7</v>
      </c>
      <c r="G2122" t="s">
        <v>29</v>
      </c>
      <c r="H2122">
        <v>13.8</v>
      </c>
      <c r="I2122" t="s">
        <v>29</v>
      </c>
      <c r="J2122">
        <v>192</v>
      </c>
      <c r="K2122" t="s">
        <v>29</v>
      </c>
    </row>
    <row r="2123" spans="1:11">
      <c r="A2123" s="1" t="s">
        <v>28</v>
      </c>
      <c r="B2123" s="3">
        <v>12119000</v>
      </c>
      <c r="C2123" s="2">
        <v>41536</v>
      </c>
      <c r="D2123">
        <v>14.9</v>
      </c>
      <c r="E2123" t="s">
        <v>29</v>
      </c>
      <c r="F2123">
        <v>11.7</v>
      </c>
      <c r="G2123" t="s">
        <v>29</v>
      </c>
      <c r="H2123">
        <v>13.4</v>
      </c>
      <c r="I2123" t="s">
        <v>29</v>
      </c>
      <c r="J2123">
        <v>187</v>
      </c>
      <c r="K2123" t="s">
        <v>29</v>
      </c>
    </row>
    <row r="2124" spans="1:11">
      <c r="A2124" s="1" t="s">
        <v>28</v>
      </c>
      <c r="B2124" s="3">
        <v>12119000</v>
      </c>
      <c r="C2124" s="2">
        <v>41537</v>
      </c>
      <c r="D2124">
        <v>14.8</v>
      </c>
      <c r="E2124" t="s">
        <v>29</v>
      </c>
      <c r="F2124">
        <v>12</v>
      </c>
      <c r="G2124" t="s">
        <v>29</v>
      </c>
      <c r="H2124">
        <v>13.5</v>
      </c>
      <c r="I2124" t="s">
        <v>29</v>
      </c>
      <c r="J2124">
        <v>187</v>
      </c>
      <c r="K2124" t="s">
        <v>29</v>
      </c>
    </row>
    <row r="2125" spans="1:11">
      <c r="A2125" s="1" t="s">
        <v>28</v>
      </c>
      <c r="B2125" s="3">
        <v>12119000</v>
      </c>
      <c r="C2125" s="2">
        <v>41538</v>
      </c>
      <c r="D2125">
        <v>15.1</v>
      </c>
      <c r="E2125" t="s">
        <v>29</v>
      </c>
      <c r="F2125">
        <v>13</v>
      </c>
      <c r="G2125" t="s">
        <v>29</v>
      </c>
      <c r="H2125">
        <v>14.1</v>
      </c>
      <c r="I2125" t="s">
        <v>29</v>
      </c>
      <c r="J2125">
        <v>202</v>
      </c>
      <c r="K2125" t="s">
        <v>29</v>
      </c>
    </row>
    <row r="2126" spans="1:11">
      <c r="A2126" s="1" t="s">
        <v>28</v>
      </c>
      <c r="B2126" s="3">
        <v>12119000</v>
      </c>
      <c r="C2126" s="2">
        <v>41539</v>
      </c>
      <c r="D2126">
        <v>14.1</v>
      </c>
      <c r="E2126" t="s">
        <v>29</v>
      </c>
      <c r="F2126">
        <v>12.9</v>
      </c>
      <c r="G2126" t="s">
        <v>29</v>
      </c>
      <c r="H2126">
        <v>13.3</v>
      </c>
      <c r="I2126" t="s">
        <v>29</v>
      </c>
      <c r="J2126">
        <v>248</v>
      </c>
      <c r="K2126" t="s">
        <v>29</v>
      </c>
    </row>
    <row r="2127" spans="1:11">
      <c r="A2127" s="1" t="s">
        <v>28</v>
      </c>
      <c r="B2127" s="3">
        <v>12119000</v>
      </c>
      <c r="C2127" s="2">
        <v>41540</v>
      </c>
      <c r="D2127">
        <v>13.5</v>
      </c>
      <c r="E2127" t="s">
        <v>29</v>
      </c>
      <c r="F2127">
        <v>12.4</v>
      </c>
      <c r="G2127" t="s">
        <v>29</v>
      </c>
      <c r="H2127">
        <v>12.9</v>
      </c>
      <c r="I2127" t="s">
        <v>29</v>
      </c>
      <c r="J2127">
        <v>283</v>
      </c>
      <c r="K2127" t="s">
        <v>29</v>
      </c>
    </row>
    <row r="2128" spans="1:11">
      <c r="A2128" s="1" t="s">
        <v>28</v>
      </c>
      <c r="B2128" s="3">
        <v>12119000</v>
      </c>
      <c r="C2128" s="2">
        <v>41541</v>
      </c>
      <c r="D2128">
        <v>13.5</v>
      </c>
      <c r="E2128" t="s">
        <v>29</v>
      </c>
      <c r="F2128">
        <v>11.8</v>
      </c>
      <c r="G2128" t="s">
        <v>29</v>
      </c>
      <c r="H2128">
        <v>12.6</v>
      </c>
      <c r="I2128" t="s">
        <v>29</v>
      </c>
      <c r="J2128">
        <v>280</v>
      </c>
      <c r="K2128" t="s">
        <v>29</v>
      </c>
    </row>
    <row r="2129" spans="1:11">
      <c r="A2129" s="1" t="s">
        <v>28</v>
      </c>
      <c r="B2129" s="3">
        <v>12119000</v>
      </c>
      <c r="C2129" s="2">
        <v>41542</v>
      </c>
      <c r="D2129">
        <v>12.6</v>
      </c>
      <c r="E2129" t="s">
        <v>29</v>
      </c>
      <c r="F2129">
        <v>11.7</v>
      </c>
      <c r="G2129" t="s">
        <v>29</v>
      </c>
      <c r="H2129">
        <v>12.2</v>
      </c>
      <c r="I2129" t="s">
        <v>29</v>
      </c>
      <c r="J2129">
        <v>262</v>
      </c>
      <c r="K2129" t="s">
        <v>29</v>
      </c>
    </row>
    <row r="2130" spans="1:11">
      <c r="A2130" s="1" t="s">
        <v>28</v>
      </c>
      <c r="B2130" s="3">
        <v>12119000</v>
      </c>
      <c r="C2130" s="2">
        <v>41543</v>
      </c>
      <c r="D2130">
        <v>13.1</v>
      </c>
      <c r="E2130" t="s">
        <v>29</v>
      </c>
      <c r="F2130">
        <v>10.8</v>
      </c>
      <c r="G2130" t="s">
        <v>29</v>
      </c>
      <c r="H2130">
        <v>11.9</v>
      </c>
      <c r="I2130" t="s">
        <v>29</v>
      </c>
      <c r="J2130">
        <v>292</v>
      </c>
      <c r="K2130" t="s">
        <v>29</v>
      </c>
    </row>
    <row r="2131" spans="1:11">
      <c r="A2131" s="1" t="s">
        <v>28</v>
      </c>
      <c r="B2131" s="3">
        <v>12119000</v>
      </c>
      <c r="C2131" s="2">
        <v>41544</v>
      </c>
      <c r="D2131">
        <v>12.2</v>
      </c>
      <c r="E2131" t="s">
        <v>29</v>
      </c>
      <c r="F2131">
        <v>11.3</v>
      </c>
      <c r="G2131" t="s">
        <v>29</v>
      </c>
      <c r="H2131">
        <v>11.8</v>
      </c>
      <c r="I2131" t="s">
        <v>29</v>
      </c>
      <c r="J2131">
        <v>324</v>
      </c>
      <c r="K2131" t="s">
        <v>29</v>
      </c>
    </row>
    <row r="2132" spans="1:11">
      <c r="A2132" s="1" t="s">
        <v>28</v>
      </c>
      <c r="B2132" s="3">
        <v>12119000</v>
      </c>
      <c r="C2132" s="2">
        <v>41545</v>
      </c>
      <c r="D2132">
        <v>13.4</v>
      </c>
      <c r="E2132" t="s">
        <v>29</v>
      </c>
      <c r="F2132">
        <v>11.7</v>
      </c>
      <c r="G2132" t="s">
        <v>29</v>
      </c>
      <c r="H2132">
        <v>12.4</v>
      </c>
      <c r="I2132" t="s">
        <v>29</v>
      </c>
      <c r="J2132">
        <v>440</v>
      </c>
      <c r="K2132" t="s">
        <v>29</v>
      </c>
    </row>
    <row r="2133" spans="1:11">
      <c r="A2133" s="1" t="s">
        <v>28</v>
      </c>
      <c r="B2133" s="3">
        <v>12119000</v>
      </c>
      <c r="C2133" s="2">
        <v>41546</v>
      </c>
      <c r="D2133">
        <v>12.4</v>
      </c>
      <c r="E2133" t="s">
        <v>29</v>
      </c>
      <c r="F2133">
        <v>11.9</v>
      </c>
      <c r="G2133" t="s">
        <v>29</v>
      </c>
      <c r="H2133">
        <v>12.1</v>
      </c>
      <c r="I2133" t="s">
        <v>29</v>
      </c>
      <c r="J2133">
        <v>542</v>
      </c>
      <c r="K2133" t="s">
        <v>29</v>
      </c>
    </row>
    <row r="2134" spans="1:11">
      <c r="A2134" s="1" t="s">
        <v>28</v>
      </c>
      <c r="B2134" s="3">
        <v>12119000</v>
      </c>
      <c r="C2134" s="2">
        <v>41547</v>
      </c>
      <c r="D2134">
        <v>11.9</v>
      </c>
      <c r="E2134" t="s">
        <v>29</v>
      </c>
      <c r="F2134">
        <v>11.3</v>
      </c>
      <c r="G2134" t="s">
        <v>29</v>
      </c>
      <c r="H2134">
        <v>11.6</v>
      </c>
      <c r="I2134" t="s">
        <v>29</v>
      </c>
      <c r="J2134">
        <v>821</v>
      </c>
      <c r="K2134" t="s">
        <v>29</v>
      </c>
    </row>
    <row r="2135" spans="1:11">
      <c r="A2135" s="1" t="s">
        <v>28</v>
      </c>
      <c r="B2135" s="3">
        <v>12119000</v>
      </c>
      <c r="C2135" s="2">
        <v>41548</v>
      </c>
      <c r="D2135">
        <v>11.5</v>
      </c>
      <c r="E2135" t="s">
        <v>29</v>
      </c>
      <c r="F2135">
        <v>10.7</v>
      </c>
      <c r="G2135" t="s">
        <v>29</v>
      </c>
      <c r="H2135">
        <v>11.1</v>
      </c>
      <c r="I2135" t="s">
        <v>29</v>
      </c>
      <c r="J2135">
        <v>985</v>
      </c>
      <c r="K2135" t="s">
        <v>29</v>
      </c>
    </row>
    <row r="2136" spans="1:11">
      <c r="A2136" s="1" t="s">
        <v>28</v>
      </c>
      <c r="B2136" s="3">
        <v>12119000</v>
      </c>
      <c r="C2136" s="2">
        <v>41549</v>
      </c>
      <c r="D2136">
        <v>11.7</v>
      </c>
      <c r="E2136" t="s">
        <v>29</v>
      </c>
      <c r="F2136">
        <v>11</v>
      </c>
      <c r="G2136" t="s">
        <v>29</v>
      </c>
      <c r="H2136">
        <v>11.3</v>
      </c>
      <c r="I2136" t="s">
        <v>29</v>
      </c>
      <c r="J2136">
        <v>887</v>
      </c>
      <c r="K2136" t="s">
        <v>29</v>
      </c>
    </row>
    <row r="2137" spans="1:11">
      <c r="A2137" s="1" t="s">
        <v>28</v>
      </c>
      <c r="B2137" s="3">
        <v>12119000</v>
      </c>
      <c r="C2137" s="2">
        <v>41550</v>
      </c>
      <c r="D2137">
        <v>12.1</v>
      </c>
      <c r="E2137" t="s">
        <v>29</v>
      </c>
      <c r="F2137">
        <v>11.2</v>
      </c>
      <c r="G2137" t="s">
        <v>29</v>
      </c>
      <c r="H2137">
        <v>11.5</v>
      </c>
      <c r="I2137" t="s">
        <v>29</v>
      </c>
      <c r="J2137">
        <v>879</v>
      </c>
      <c r="K2137" t="s">
        <v>29</v>
      </c>
    </row>
    <row r="2138" spans="1:11">
      <c r="A2138" s="1" t="s">
        <v>28</v>
      </c>
      <c r="B2138" s="3">
        <v>12119000</v>
      </c>
      <c r="C2138" s="2">
        <v>41551</v>
      </c>
      <c r="D2138">
        <v>12.4</v>
      </c>
      <c r="E2138" t="s">
        <v>29</v>
      </c>
      <c r="F2138">
        <v>10.6</v>
      </c>
      <c r="G2138" t="s">
        <v>29</v>
      </c>
      <c r="H2138">
        <v>11.4</v>
      </c>
      <c r="I2138" t="s">
        <v>29</v>
      </c>
      <c r="J2138">
        <v>960</v>
      </c>
      <c r="K2138" t="s">
        <v>29</v>
      </c>
    </row>
    <row r="2139" spans="1:11">
      <c r="A2139" s="1" t="s">
        <v>28</v>
      </c>
      <c r="B2139" s="3">
        <v>12119000</v>
      </c>
      <c r="C2139" s="2">
        <v>41552</v>
      </c>
      <c r="D2139">
        <v>12.8</v>
      </c>
      <c r="E2139" t="s">
        <v>29</v>
      </c>
      <c r="F2139">
        <v>10.7</v>
      </c>
      <c r="G2139" t="s">
        <v>29</v>
      </c>
      <c r="H2139">
        <v>11.7</v>
      </c>
      <c r="I2139" t="s">
        <v>29</v>
      </c>
      <c r="J2139">
        <v>925</v>
      </c>
      <c r="K2139" t="s">
        <v>29</v>
      </c>
    </row>
    <row r="2140" spans="1:11">
      <c r="A2140" s="1" t="s">
        <v>28</v>
      </c>
      <c r="B2140" s="3">
        <v>12119000</v>
      </c>
      <c r="C2140" s="2">
        <v>41553</v>
      </c>
      <c r="D2140">
        <v>12.8</v>
      </c>
      <c r="E2140" t="s">
        <v>29</v>
      </c>
      <c r="F2140">
        <v>10.8</v>
      </c>
      <c r="G2140" t="s">
        <v>29</v>
      </c>
      <c r="H2140">
        <v>11.8</v>
      </c>
      <c r="I2140" t="s">
        <v>29</v>
      </c>
      <c r="J2140">
        <v>922</v>
      </c>
      <c r="K2140" t="s">
        <v>29</v>
      </c>
    </row>
    <row r="2141" spans="1:11">
      <c r="A2141" s="1" t="s">
        <v>28</v>
      </c>
      <c r="B2141" s="3">
        <v>12119000</v>
      </c>
      <c r="C2141" s="2">
        <v>41554</v>
      </c>
      <c r="D2141">
        <v>12.5</v>
      </c>
      <c r="E2141" t="s">
        <v>29</v>
      </c>
      <c r="F2141">
        <v>11.7</v>
      </c>
      <c r="G2141" t="s">
        <v>29</v>
      </c>
      <c r="H2141">
        <v>12</v>
      </c>
      <c r="I2141" t="s">
        <v>29</v>
      </c>
      <c r="J2141">
        <v>851</v>
      </c>
      <c r="K2141" t="s">
        <v>29</v>
      </c>
    </row>
    <row r="2142" spans="1:11">
      <c r="A2142" s="1" t="s">
        <v>28</v>
      </c>
      <c r="B2142" s="3">
        <v>12119000</v>
      </c>
      <c r="C2142" s="2">
        <v>41555</v>
      </c>
      <c r="D2142">
        <v>11.8</v>
      </c>
      <c r="E2142" t="s">
        <v>29</v>
      </c>
      <c r="F2142">
        <v>11.2</v>
      </c>
      <c r="G2142" t="s">
        <v>29</v>
      </c>
      <c r="H2142">
        <v>11.5</v>
      </c>
      <c r="I2142" t="s">
        <v>29</v>
      </c>
      <c r="J2142">
        <v>762</v>
      </c>
      <c r="K2142" t="s">
        <v>29</v>
      </c>
    </row>
    <row r="2143" spans="1:11">
      <c r="A2143" s="1" t="s">
        <v>28</v>
      </c>
      <c r="B2143" s="3">
        <v>12119000</v>
      </c>
      <c r="C2143" s="2">
        <v>41556</v>
      </c>
      <c r="D2143">
        <v>11.4</v>
      </c>
      <c r="E2143" t="s">
        <v>29</v>
      </c>
      <c r="F2143">
        <v>9.8000000000000007</v>
      </c>
      <c r="G2143" t="s">
        <v>29</v>
      </c>
      <c r="H2143">
        <v>10.7</v>
      </c>
      <c r="I2143" t="s">
        <v>29</v>
      </c>
      <c r="J2143">
        <v>595</v>
      </c>
      <c r="K2143" t="s">
        <v>29</v>
      </c>
    </row>
    <row r="2144" spans="1:11">
      <c r="A2144" s="1" t="s">
        <v>28</v>
      </c>
      <c r="B2144" s="3">
        <v>12119000</v>
      </c>
      <c r="C2144" s="2">
        <v>41557</v>
      </c>
      <c r="D2144">
        <v>11.6</v>
      </c>
      <c r="E2144" t="s">
        <v>29</v>
      </c>
      <c r="F2144">
        <v>9.9</v>
      </c>
      <c r="G2144" t="s">
        <v>29</v>
      </c>
      <c r="H2144">
        <v>10.7</v>
      </c>
      <c r="I2144" t="s">
        <v>29</v>
      </c>
      <c r="J2144">
        <v>567</v>
      </c>
      <c r="K2144" t="s">
        <v>29</v>
      </c>
    </row>
    <row r="2145" spans="1:11">
      <c r="A2145" s="1" t="s">
        <v>28</v>
      </c>
      <c r="B2145" s="3">
        <v>12119000</v>
      </c>
      <c r="C2145" s="2">
        <v>41558</v>
      </c>
      <c r="D2145">
        <v>11.9</v>
      </c>
      <c r="E2145" t="s">
        <v>29</v>
      </c>
      <c r="F2145">
        <v>11</v>
      </c>
      <c r="G2145" t="s">
        <v>29</v>
      </c>
      <c r="H2145">
        <v>11.3</v>
      </c>
      <c r="I2145" t="s">
        <v>29</v>
      </c>
      <c r="J2145">
        <v>638</v>
      </c>
      <c r="K2145" t="s">
        <v>29</v>
      </c>
    </row>
    <row r="2146" spans="1:11">
      <c r="A2146" s="1" t="s">
        <v>28</v>
      </c>
      <c r="B2146" s="3">
        <v>12119000</v>
      </c>
      <c r="C2146" s="2">
        <v>41559</v>
      </c>
      <c r="D2146">
        <v>11.7</v>
      </c>
      <c r="E2146" t="s">
        <v>29</v>
      </c>
      <c r="F2146">
        <v>10.8</v>
      </c>
      <c r="G2146" t="s">
        <v>29</v>
      </c>
      <c r="H2146">
        <v>11.1</v>
      </c>
      <c r="I2146" t="s">
        <v>29</v>
      </c>
      <c r="J2146">
        <v>595</v>
      </c>
      <c r="K2146" t="s">
        <v>29</v>
      </c>
    </row>
    <row r="2147" spans="1:11">
      <c r="A2147" s="1" t="s">
        <v>28</v>
      </c>
      <c r="B2147" s="3">
        <v>12119000</v>
      </c>
      <c r="C2147" s="2">
        <v>41560</v>
      </c>
      <c r="D2147">
        <v>10.9</v>
      </c>
      <c r="E2147" t="s">
        <v>29</v>
      </c>
      <c r="F2147">
        <v>10</v>
      </c>
      <c r="G2147" t="s">
        <v>29</v>
      </c>
      <c r="H2147">
        <v>10.4</v>
      </c>
      <c r="I2147" t="s">
        <v>29</v>
      </c>
      <c r="J2147">
        <v>556</v>
      </c>
      <c r="K2147" t="s">
        <v>29</v>
      </c>
    </row>
    <row r="2148" spans="1:11">
      <c r="A2148" s="1" t="s">
        <v>28</v>
      </c>
      <c r="B2148" s="3">
        <v>12119000</v>
      </c>
      <c r="C2148" s="2">
        <v>41561</v>
      </c>
      <c r="D2148">
        <v>10.9</v>
      </c>
      <c r="E2148" t="s">
        <v>29</v>
      </c>
      <c r="F2148">
        <v>9</v>
      </c>
      <c r="G2148" t="s">
        <v>29</v>
      </c>
      <c r="H2148">
        <v>9.9</v>
      </c>
      <c r="I2148" t="s">
        <v>29</v>
      </c>
      <c r="J2148">
        <v>539</v>
      </c>
      <c r="K2148" t="s">
        <v>29</v>
      </c>
    </row>
    <row r="2149" spans="1:11">
      <c r="A2149" s="1" t="s">
        <v>28</v>
      </c>
      <c r="B2149" s="3">
        <v>12119000</v>
      </c>
      <c r="C2149" s="2">
        <v>41562</v>
      </c>
      <c r="D2149">
        <v>10.9</v>
      </c>
      <c r="E2149" t="s">
        <v>29</v>
      </c>
      <c r="F2149">
        <v>9.1</v>
      </c>
      <c r="G2149" t="s">
        <v>29</v>
      </c>
      <c r="H2149">
        <v>9.9</v>
      </c>
      <c r="I2149" t="s">
        <v>29</v>
      </c>
      <c r="J2149">
        <v>532</v>
      </c>
      <c r="K2149" t="s">
        <v>29</v>
      </c>
    </row>
    <row r="2150" spans="1:11">
      <c r="A2150" s="1" t="s">
        <v>28</v>
      </c>
      <c r="B2150" s="3">
        <v>12119000</v>
      </c>
      <c r="C2150" s="2">
        <v>41563</v>
      </c>
      <c r="D2150">
        <v>11</v>
      </c>
      <c r="E2150" t="s">
        <v>29</v>
      </c>
      <c r="F2150">
        <v>9.9</v>
      </c>
      <c r="G2150" t="s">
        <v>29</v>
      </c>
      <c r="H2150">
        <v>10.3</v>
      </c>
      <c r="I2150" t="s">
        <v>29</v>
      </c>
      <c r="J2150">
        <v>615</v>
      </c>
      <c r="K2150" t="s">
        <v>29</v>
      </c>
    </row>
    <row r="2151" spans="1:11">
      <c r="A2151" s="1" t="s">
        <v>28</v>
      </c>
      <c r="B2151" s="3">
        <v>12119000</v>
      </c>
      <c r="C2151" s="2">
        <v>41564</v>
      </c>
      <c r="D2151">
        <v>11.1</v>
      </c>
      <c r="E2151" t="s">
        <v>29</v>
      </c>
      <c r="F2151">
        <v>10.1</v>
      </c>
      <c r="G2151" t="s">
        <v>29</v>
      </c>
      <c r="H2151">
        <v>10.5</v>
      </c>
      <c r="I2151" t="s">
        <v>29</v>
      </c>
      <c r="J2151">
        <v>548</v>
      </c>
      <c r="K2151" t="s">
        <v>29</v>
      </c>
    </row>
    <row r="2152" spans="1:11">
      <c r="A2152" s="1" t="s">
        <v>28</v>
      </c>
      <c r="B2152" s="3">
        <v>12119000</v>
      </c>
      <c r="C2152" s="2">
        <v>41565</v>
      </c>
      <c r="D2152">
        <v>10.7</v>
      </c>
      <c r="E2152" t="s">
        <v>29</v>
      </c>
      <c r="F2152">
        <v>9.3000000000000007</v>
      </c>
      <c r="G2152" t="s">
        <v>29</v>
      </c>
      <c r="H2152">
        <v>9.9</v>
      </c>
      <c r="I2152" t="s">
        <v>29</v>
      </c>
      <c r="J2152">
        <v>504</v>
      </c>
      <c r="K2152" t="s">
        <v>29</v>
      </c>
    </row>
    <row r="2153" spans="1:11">
      <c r="A2153" s="1" t="s">
        <v>28</v>
      </c>
      <c r="B2153" s="3">
        <v>12119000</v>
      </c>
      <c r="C2153" s="2">
        <v>41566</v>
      </c>
      <c r="D2153">
        <v>10.199999999999999</v>
      </c>
      <c r="E2153" t="s">
        <v>29</v>
      </c>
      <c r="F2153">
        <v>9.6999999999999993</v>
      </c>
      <c r="G2153" t="s">
        <v>29</v>
      </c>
      <c r="H2153">
        <v>9.9</v>
      </c>
      <c r="I2153" t="s">
        <v>29</v>
      </c>
      <c r="J2153">
        <v>497</v>
      </c>
      <c r="K2153" t="s">
        <v>29</v>
      </c>
    </row>
    <row r="2154" spans="1:11">
      <c r="A2154" s="1" t="s">
        <v>28</v>
      </c>
      <c r="B2154" s="3">
        <v>12119000</v>
      </c>
      <c r="C2154" s="2">
        <v>41567</v>
      </c>
      <c r="D2154">
        <v>10.5</v>
      </c>
      <c r="E2154" t="s">
        <v>29</v>
      </c>
      <c r="F2154">
        <v>10</v>
      </c>
      <c r="G2154" t="s">
        <v>29</v>
      </c>
      <c r="H2154">
        <v>10.199999999999999</v>
      </c>
      <c r="I2154" t="s">
        <v>29</v>
      </c>
      <c r="J2154">
        <v>493</v>
      </c>
      <c r="K2154" t="s">
        <v>29</v>
      </c>
    </row>
    <row r="2155" spans="1:11">
      <c r="A2155" s="1" t="s">
        <v>28</v>
      </c>
      <c r="B2155" s="3">
        <v>12119000</v>
      </c>
      <c r="C2155" s="2">
        <v>41568</v>
      </c>
      <c r="D2155">
        <v>10.5</v>
      </c>
      <c r="E2155" t="s">
        <v>29</v>
      </c>
      <c r="F2155">
        <v>9.8000000000000007</v>
      </c>
      <c r="G2155" t="s">
        <v>29</v>
      </c>
      <c r="H2155">
        <v>10.1</v>
      </c>
      <c r="I2155" t="s">
        <v>29</v>
      </c>
      <c r="J2155">
        <v>499</v>
      </c>
      <c r="K2155" t="s">
        <v>29</v>
      </c>
    </row>
    <row r="2156" spans="1:11">
      <c r="A2156" s="1" t="s">
        <v>28</v>
      </c>
      <c r="B2156" s="3">
        <v>12119000</v>
      </c>
      <c r="C2156" s="2">
        <v>41569</v>
      </c>
      <c r="D2156">
        <v>10.5</v>
      </c>
      <c r="E2156" t="s">
        <v>29</v>
      </c>
      <c r="F2156">
        <v>9.8000000000000007</v>
      </c>
      <c r="G2156" t="s">
        <v>29</v>
      </c>
      <c r="H2156">
        <v>10.1</v>
      </c>
      <c r="I2156" t="s">
        <v>29</v>
      </c>
      <c r="J2156">
        <v>519</v>
      </c>
      <c r="K2156" t="s">
        <v>29</v>
      </c>
    </row>
    <row r="2157" spans="1:11">
      <c r="A2157" s="1" t="s">
        <v>28</v>
      </c>
      <c r="B2157" s="3">
        <v>12119000</v>
      </c>
      <c r="C2157" s="2">
        <v>41570</v>
      </c>
      <c r="D2157">
        <v>10.5</v>
      </c>
      <c r="E2157" t="s">
        <v>29</v>
      </c>
      <c r="F2157">
        <v>9.6</v>
      </c>
      <c r="G2157" t="s">
        <v>29</v>
      </c>
      <c r="H2157">
        <v>10</v>
      </c>
      <c r="I2157" t="s">
        <v>29</v>
      </c>
      <c r="J2157">
        <v>511</v>
      </c>
      <c r="K2157" t="s">
        <v>29</v>
      </c>
    </row>
    <row r="2158" spans="1:11">
      <c r="A2158" s="1" t="s">
        <v>28</v>
      </c>
      <c r="B2158" s="3">
        <v>12119000</v>
      </c>
      <c r="C2158" s="2">
        <v>41571</v>
      </c>
      <c r="D2158">
        <v>10.4</v>
      </c>
      <c r="E2158" t="s">
        <v>29</v>
      </c>
      <c r="F2158">
        <v>9.6999999999999993</v>
      </c>
      <c r="G2158" t="s">
        <v>29</v>
      </c>
      <c r="H2158">
        <v>10</v>
      </c>
      <c r="I2158" t="s">
        <v>29</v>
      </c>
      <c r="J2158">
        <v>493</v>
      </c>
      <c r="K2158" t="s">
        <v>29</v>
      </c>
    </row>
    <row r="2159" spans="1:11">
      <c r="A2159" s="1" t="s">
        <v>28</v>
      </c>
      <c r="B2159" s="3">
        <v>12119000</v>
      </c>
      <c r="C2159" s="2">
        <v>41572</v>
      </c>
      <c r="D2159">
        <v>10.6</v>
      </c>
      <c r="E2159" t="s">
        <v>29</v>
      </c>
      <c r="F2159">
        <v>10.1</v>
      </c>
      <c r="G2159" t="s">
        <v>29</v>
      </c>
      <c r="H2159">
        <v>10.3</v>
      </c>
      <c r="I2159" t="s">
        <v>29</v>
      </c>
      <c r="J2159">
        <v>486</v>
      </c>
      <c r="K2159" t="s">
        <v>29</v>
      </c>
    </row>
    <row r="2160" spans="1:11">
      <c r="A2160" s="1" t="s">
        <v>28</v>
      </c>
      <c r="B2160" s="3">
        <v>12119000</v>
      </c>
      <c r="C2160" s="2">
        <v>41573</v>
      </c>
      <c r="D2160">
        <v>10.4</v>
      </c>
      <c r="E2160" t="s">
        <v>29</v>
      </c>
      <c r="F2160">
        <v>9.9</v>
      </c>
      <c r="G2160" t="s">
        <v>29</v>
      </c>
      <c r="H2160">
        <v>10.1</v>
      </c>
      <c r="I2160" t="s">
        <v>29</v>
      </c>
      <c r="J2160">
        <v>484</v>
      </c>
      <c r="K2160" t="s">
        <v>29</v>
      </c>
    </row>
    <row r="2161" spans="1:11">
      <c r="A2161" s="1" t="s">
        <v>28</v>
      </c>
      <c r="B2161" s="3">
        <v>12119000</v>
      </c>
      <c r="C2161" s="2">
        <v>41574</v>
      </c>
      <c r="D2161">
        <v>10.4</v>
      </c>
      <c r="E2161" t="s">
        <v>29</v>
      </c>
      <c r="F2161">
        <v>9.8000000000000007</v>
      </c>
      <c r="G2161" t="s">
        <v>29</v>
      </c>
      <c r="H2161">
        <v>10.1</v>
      </c>
      <c r="I2161" t="s">
        <v>29</v>
      </c>
      <c r="J2161">
        <v>487</v>
      </c>
      <c r="K2161" t="s">
        <v>29</v>
      </c>
    </row>
    <row r="2162" spans="1:11">
      <c r="A2162" s="1" t="s">
        <v>28</v>
      </c>
      <c r="B2162" s="3">
        <v>12119000</v>
      </c>
      <c r="C2162" s="2">
        <v>41575</v>
      </c>
      <c r="D2162">
        <v>10.3</v>
      </c>
      <c r="E2162" t="s">
        <v>29</v>
      </c>
      <c r="F2162">
        <v>9.1</v>
      </c>
      <c r="G2162" t="s">
        <v>29</v>
      </c>
      <c r="H2162">
        <v>9.6999999999999993</v>
      </c>
      <c r="I2162" t="s">
        <v>29</v>
      </c>
      <c r="J2162">
        <v>486</v>
      </c>
      <c r="K2162" t="s">
        <v>29</v>
      </c>
    </row>
    <row r="2163" spans="1:11">
      <c r="A2163" s="1" t="s">
        <v>28</v>
      </c>
      <c r="B2163" s="3">
        <v>12119000</v>
      </c>
      <c r="C2163" s="2">
        <v>41576</v>
      </c>
      <c r="D2163">
        <v>9.4</v>
      </c>
      <c r="E2163" t="s">
        <v>29</v>
      </c>
      <c r="F2163">
        <v>7.9</v>
      </c>
      <c r="G2163" t="s">
        <v>29</v>
      </c>
      <c r="H2163">
        <v>8.6</v>
      </c>
      <c r="I2163" t="s">
        <v>29</v>
      </c>
      <c r="J2163">
        <v>475</v>
      </c>
      <c r="K2163" t="s">
        <v>29</v>
      </c>
    </row>
    <row r="2164" spans="1:11">
      <c r="A2164" s="1" t="s">
        <v>28</v>
      </c>
      <c r="B2164" s="3">
        <v>12119000</v>
      </c>
      <c r="C2164" s="2">
        <v>41577</v>
      </c>
      <c r="D2164">
        <v>9.6999999999999993</v>
      </c>
      <c r="E2164" t="s">
        <v>29</v>
      </c>
      <c r="F2164">
        <v>7.7</v>
      </c>
      <c r="G2164" t="s">
        <v>29</v>
      </c>
      <c r="H2164">
        <v>8.6999999999999993</v>
      </c>
      <c r="I2164" t="s">
        <v>29</v>
      </c>
      <c r="J2164">
        <v>471</v>
      </c>
      <c r="K2164" t="s">
        <v>29</v>
      </c>
    </row>
    <row r="2165" spans="1:11">
      <c r="A2165" s="1" t="s">
        <v>28</v>
      </c>
      <c r="B2165" s="3">
        <v>12119000</v>
      </c>
      <c r="C2165" s="2">
        <v>41578</v>
      </c>
      <c r="D2165">
        <v>10.1</v>
      </c>
      <c r="E2165" t="s">
        <v>29</v>
      </c>
      <c r="F2165">
        <v>9.6</v>
      </c>
      <c r="G2165" t="s">
        <v>29</v>
      </c>
      <c r="H2165">
        <v>9.8000000000000007</v>
      </c>
      <c r="I2165" t="s">
        <v>29</v>
      </c>
      <c r="J2165">
        <v>477</v>
      </c>
      <c r="K2165" t="s">
        <v>29</v>
      </c>
    </row>
    <row r="2166" spans="1:11">
      <c r="A2166" s="1" t="s">
        <v>28</v>
      </c>
      <c r="B2166" s="3">
        <v>12119000</v>
      </c>
      <c r="C2166" s="2">
        <v>41579</v>
      </c>
      <c r="D2166">
        <v>11</v>
      </c>
      <c r="E2166" t="s">
        <v>29</v>
      </c>
      <c r="F2166">
        <v>9.9</v>
      </c>
      <c r="G2166" t="s">
        <v>29</v>
      </c>
      <c r="H2166">
        <v>10.3</v>
      </c>
      <c r="I2166" t="s">
        <v>29</v>
      </c>
      <c r="J2166">
        <v>478</v>
      </c>
      <c r="K2166" t="s">
        <v>29</v>
      </c>
    </row>
    <row r="2167" spans="1:11">
      <c r="A2167" s="1" t="s">
        <v>28</v>
      </c>
      <c r="B2167" s="3">
        <v>12119000</v>
      </c>
      <c r="C2167" s="2">
        <v>41580</v>
      </c>
      <c r="D2167">
        <v>10.5</v>
      </c>
      <c r="E2167" t="s">
        <v>29</v>
      </c>
      <c r="F2167">
        <v>9.6</v>
      </c>
      <c r="G2167" t="s">
        <v>29</v>
      </c>
      <c r="H2167">
        <v>10.1</v>
      </c>
      <c r="I2167" t="s">
        <v>29</v>
      </c>
      <c r="J2167">
        <v>508</v>
      </c>
      <c r="K2167" t="s">
        <v>29</v>
      </c>
    </row>
    <row r="2168" spans="1:11">
      <c r="A2168" s="1" t="s">
        <v>28</v>
      </c>
      <c r="B2168" s="3">
        <v>12119000</v>
      </c>
      <c r="C2168" s="2">
        <v>41581</v>
      </c>
      <c r="D2168">
        <v>9.6</v>
      </c>
      <c r="E2168" t="s">
        <v>29</v>
      </c>
      <c r="F2168">
        <v>9</v>
      </c>
      <c r="G2168" t="s">
        <v>29</v>
      </c>
      <c r="H2168">
        <v>9.3000000000000007</v>
      </c>
      <c r="I2168" t="s">
        <v>29</v>
      </c>
      <c r="J2168">
        <v>482</v>
      </c>
      <c r="K2168" t="s">
        <v>29</v>
      </c>
    </row>
    <row r="2169" spans="1:11">
      <c r="A2169" s="1" t="s">
        <v>28</v>
      </c>
      <c r="B2169" s="3">
        <v>12119000</v>
      </c>
      <c r="C2169" s="2">
        <v>41582</v>
      </c>
      <c r="D2169">
        <v>9.1</v>
      </c>
      <c r="E2169" t="s">
        <v>29</v>
      </c>
      <c r="F2169">
        <v>8.1999999999999993</v>
      </c>
      <c r="G2169" t="s">
        <v>29</v>
      </c>
      <c r="H2169">
        <v>8.6999999999999993</v>
      </c>
      <c r="I2169" t="s">
        <v>29</v>
      </c>
      <c r="J2169">
        <v>470</v>
      </c>
      <c r="K2169" t="s">
        <v>29</v>
      </c>
    </row>
    <row r="2170" spans="1:11">
      <c r="A2170" s="1" t="s">
        <v>28</v>
      </c>
      <c r="B2170" s="3">
        <v>12119000</v>
      </c>
      <c r="C2170" s="2">
        <v>41583</v>
      </c>
      <c r="D2170">
        <v>9.5</v>
      </c>
      <c r="E2170" t="s">
        <v>29</v>
      </c>
      <c r="F2170">
        <v>8.6999999999999993</v>
      </c>
      <c r="G2170" t="s">
        <v>29</v>
      </c>
      <c r="H2170">
        <v>9.1</v>
      </c>
      <c r="I2170" t="s">
        <v>29</v>
      </c>
      <c r="J2170">
        <v>480</v>
      </c>
      <c r="K2170" t="s">
        <v>29</v>
      </c>
    </row>
    <row r="2171" spans="1:11">
      <c r="A2171" s="1" t="s">
        <v>28</v>
      </c>
      <c r="B2171" s="3">
        <v>12119000</v>
      </c>
      <c r="C2171" s="2">
        <v>41584</v>
      </c>
      <c r="D2171">
        <v>9.8000000000000007</v>
      </c>
      <c r="E2171" t="s">
        <v>29</v>
      </c>
      <c r="F2171">
        <v>8.9</v>
      </c>
      <c r="G2171" t="s">
        <v>29</v>
      </c>
      <c r="H2171">
        <v>9.4</v>
      </c>
      <c r="I2171" t="s">
        <v>29</v>
      </c>
      <c r="J2171">
        <v>498</v>
      </c>
      <c r="K2171" t="s">
        <v>29</v>
      </c>
    </row>
    <row r="2172" spans="1:11">
      <c r="A2172" s="1" t="s">
        <v>28</v>
      </c>
      <c r="B2172" s="3">
        <v>12119000</v>
      </c>
      <c r="C2172" s="2">
        <v>41585</v>
      </c>
      <c r="D2172">
        <v>9.6</v>
      </c>
      <c r="E2172" t="s">
        <v>29</v>
      </c>
      <c r="F2172">
        <v>9.3000000000000007</v>
      </c>
      <c r="G2172" t="s">
        <v>29</v>
      </c>
      <c r="H2172">
        <v>9.4</v>
      </c>
      <c r="I2172" t="s">
        <v>29</v>
      </c>
      <c r="J2172">
        <v>653</v>
      </c>
      <c r="K2172" t="s">
        <v>29</v>
      </c>
    </row>
    <row r="2173" spans="1:11">
      <c r="A2173" s="1" t="s">
        <v>28</v>
      </c>
      <c r="B2173" s="3">
        <v>12119000</v>
      </c>
      <c r="C2173" s="2">
        <v>41586</v>
      </c>
      <c r="D2173">
        <v>9.4</v>
      </c>
      <c r="E2173" t="s">
        <v>29</v>
      </c>
      <c r="F2173">
        <v>8.8000000000000007</v>
      </c>
      <c r="G2173" t="s">
        <v>29</v>
      </c>
      <c r="H2173">
        <v>9.1</v>
      </c>
      <c r="I2173" t="s">
        <v>29</v>
      </c>
      <c r="J2173">
        <v>902</v>
      </c>
      <c r="K2173" t="s">
        <v>29</v>
      </c>
    </row>
    <row r="2174" spans="1:11">
      <c r="A2174" s="1" t="s">
        <v>28</v>
      </c>
      <c r="B2174" s="3">
        <v>12119000</v>
      </c>
      <c r="C2174" s="2">
        <v>41587</v>
      </c>
      <c r="D2174">
        <v>9</v>
      </c>
      <c r="E2174" t="s">
        <v>29</v>
      </c>
      <c r="F2174">
        <v>8.3000000000000007</v>
      </c>
      <c r="G2174" t="s">
        <v>29</v>
      </c>
      <c r="H2174">
        <v>8.6999999999999993</v>
      </c>
      <c r="I2174" t="s">
        <v>29</v>
      </c>
      <c r="J2174">
        <v>657</v>
      </c>
      <c r="K2174" t="s">
        <v>29</v>
      </c>
    </row>
    <row r="2175" spans="1:11">
      <c r="A2175" s="1" t="s">
        <v>28</v>
      </c>
      <c r="B2175" s="3">
        <v>12119000</v>
      </c>
      <c r="C2175" s="2">
        <v>41588</v>
      </c>
      <c r="D2175">
        <v>9.6999999999999993</v>
      </c>
      <c r="E2175" t="s">
        <v>29</v>
      </c>
      <c r="F2175">
        <v>8.8000000000000007</v>
      </c>
      <c r="G2175" t="s">
        <v>29</v>
      </c>
      <c r="H2175">
        <v>9.1999999999999993</v>
      </c>
      <c r="I2175" t="s">
        <v>29</v>
      </c>
      <c r="J2175">
        <v>565</v>
      </c>
      <c r="K2175" t="s">
        <v>29</v>
      </c>
    </row>
    <row r="2176" spans="1:11">
      <c r="A2176" s="1" t="s">
        <v>28</v>
      </c>
      <c r="B2176" s="3">
        <v>12119000</v>
      </c>
      <c r="C2176" s="2">
        <v>41589</v>
      </c>
      <c r="D2176">
        <v>9.5</v>
      </c>
      <c r="E2176" t="s">
        <v>29</v>
      </c>
      <c r="F2176">
        <v>8.8000000000000007</v>
      </c>
      <c r="G2176" t="s">
        <v>29</v>
      </c>
      <c r="H2176">
        <v>9.1</v>
      </c>
      <c r="I2176" t="s">
        <v>29</v>
      </c>
      <c r="J2176">
        <v>520</v>
      </c>
      <c r="K2176" t="s">
        <v>29</v>
      </c>
    </row>
    <row r="2177" spans="1:11">
      <c r="A2177" s="1" t="s">
        <v>28</v>
      </c>
      <c r="B2177" s="3">
        <v>12119000</v>
      </c>
      <c r="C2177" s="2">
        <v>41590</v>
      </c>
      <c r="D2177">
        <v>10</v>
      </c>
      <c r="E2177" t="s">
        <v>29</v>
      </c>
      <c r="F2177">
        <v>9</v>
      </c>
      <c r="G2177" t="s">
        <v>29</v>
      </c>
      <c r="H2177">
        <v>9.5</v>
      </c>
      <c r="I2177" t="s">
        <v>29</v>
      </c>
      <c r="J2177">
        <v>507</v>
      </c>
      <c r="K2177" t="s">
        <v>29</v>
      </c>
    </row>
    <row r="2178" spans="1:11">
      <c r="A2178" s="1" t="s">
        <v>28</v>
      </c>
      <c r="B2178" s="3">
        <v>12119000</v>
      </c>
      <c r="C2178" s="2">
        <v>41591</v>
      </c>
      <c r="D2178">
        <v>10.199999999999999</v>
      </c>
      <c r="E2178" t="s">
        <v>29</v>
      </c>
      <c r="F2178">
        <v>9.1</v>
      </c>
      <c r="G2178" t="s">
        <v>29</v>
      </c>
      <c r="H2178">
        <v>9.6</v>
      </c>
      <c r="I2178" t="s">
        <v>29</v>
      </c>
      <c r="J2178">
        <v>495</v>
      </c>
      <c r="K2178" t="s">
        <v>29</v>
      </c>
    </row>
    <row r="2179" spans="1:11">
      <c r="A2179" s="1" t="s">
        <v>28</v>
      </c>
      <c r="B2179" s="3">
        <v>12119000</v>
      </c>
      <c r="C2179" s="2">
        <v>41592</v>
      </c>
      <c r="D2179">
        <v>9.6999999999999993</v>
      </c>
      <c r="E2179" t="s">
        <v>29</v>
      </c>
      <c r="F2179">
        <v>8.9</v>
      </c>
      <c r="G2179" t="s">
        <v>29</v>
      </c>
      <c r="H2179">
        <v>9.3000000000000007</v>
      </c>
      <c r="I2179" t="s">
        <v>29</v>
      </c>
      <c r="J2179">
        <v>532</v>
      </c>
      <c r="K2179" t="s">
        <v>29</v>
      </c>
    </row>
    <row r="2180" spans="1:11">
      <c r="A2180" s="1" t="s">
        <v>28</v>
      </c>
      <c r="B2180" s="3">
        <v>12119000</v>
      </c>
      <c r="C2180" s="2">
        <v>41593</v>
      </c>
      <c r="D2180">
        <v>8.9</v>
      </c>
      <c r="E2180" t="s">
        <v>29</v>
      </c>
      <c r="F2180">
        <v>8.4</v>
      </c>
      <c r="G2180" t="s">
        <v>29</v>
      </c>
      <c r="H2180">
        <v>8.6</v>
      </c>
      <c r="I2180" t="s">
        <v>29</v>
      </c>
      <c r="J2180">
        <v>698</v>
      </c>
      <c r="K2180" t="s">
        <v>29</v>
      </c>
    </row>
    <row r="2181" spans="1:11">
      <c r="A2181" s="1" t="s">
        <v>28</v>
      </c>
      <c r="B2181" s="3">
        <v>12119000</v>
      </c>
      <c r="C2181" s="2">
        <v>41594</v>
      </c>
      <c r="D2181">
        <v>8.4</v>
      </c>
      <c r="E2181" t="s">
        <v>29</v>
      </c>
      <c r="F2181">
        <v>7.9</v>
      </c>
      <c r="G2181" t="s">
        <v>29</v>
      </c>
      <c r="H2181">
        <v>8.1</v>
      </c>
      <c r="I2181" t="s">
        <v>29</v>
      </c>
      <c r="J2181">
        <v>1010</v>
      </c>
      <c r="K2181" t="s">
        <v>29</v>
      </c>
    </row>
    <row r="2182" spans="1:11">
      <c r="A2182" s="1" t="s">
        <v>28</v>
      </c>
      <c r="B2182" s="3">
        <v>12119000</v>
      </c>
      <c r="C2182" s="2">
        <v>41595</v>
      </c>
      <c r="D2182">
        <v>8.6</v>
      </c>
      <c r="E2182" t="s">
        <v>29</v>
      </c>
      <c r="F2182">
        <v>7.9</v>
      </c>
      <c r="G2182" t="s">
        <v>29</v>
      </c>
      <c r="H2182">
        <v>8.3000000000000007</v>
      </c>
      <c r="I2182" t="s">
        <v>29</v>
      </c>
      <c r="J2182">
        <v>991</v>
      </c>
      <c r="K2182" t="s">
        <v>29</v>
      </c>
    </row>
    <row r="2183" spans="1:11">
      <c r="A2183" s="1" t="s">
        <v>28</v>
      </c>
      <c r="B2183" s="3">
        <v>12119000</v>
      </c>
      <c r="C2183" s="2">
        <v>41596</v>
      </c>
      <c r="D2183">
        <v>8.8000000000000007</v>
      </c>
      <c r="E2183" t="s">
        <v>29</v>
      </c>
      <c r="F2183">
        <v>8.5</v>
      </c>
      <c r="G2183" t="s">
        <v>29</v>
      </c>
      <c r="H2183">
        <v>8.6</v>
      </c>
      <c r="I2183" t="s">
        <v>29</v>
      </c>
      <c r="J2183">
        <v>1220</v>
      </c>
      <c r="K2183" t="s">
        <v>29</v>
      </c>
    </row>
    <row r="2184" spans="1:11">
      <c r="A2184" s="1" t="s">
        <v>28</v>
      </c>
      <c r="B2184" s="3">
        <v>12119000</v>
      </c>
      <c r="C2184" s="2">
        <v>41597</v>
      </c>
      <c r="D2184">
        <v>8.8000000000000007</v>
      </c>
      <c r="E2184" t="s">
        <v>29</v>
      </c>
      <c r="F2184">
        <v>7.6</v>
      </c>
      <c r="G2184" t="s">
        <v>29</v>
      </c>
      <c r="H2184">
        <v>8.5</v>
      </c>
      <c r="I2184" t="s">
        <v>29</v>
      </c>
      <c r="J2184">
        <v>1520</v>
      </c>
      <c r="K2184" t="s">
        <v>29</v>
      </c>
    </row>
    <row r="2185" spans="1:11">
      <c r="A2185" s="1" t="s">
        <v>28</v>
      </c>
      <c r="B2185" s="3">
        <v>12119000</v>
      </c>
      <c r="C2185" s="2">
        <v>41598</v>
      </c>
      <c r="D2185">
        <v>7.6</v>
      </c>
      <c r="E2185" t="s">
        <v>29</v>
      </c>
      <c r="F2185">
        <v>6.3</v>
      </c>
      <c r="G2185" t="s">
        <v>29</v>
      </c>
      <c r="H2185">
        <v>6.9</v>
      </c>
      <c r="I2185" t="s">
        <v>29</v>
      </c>
      <c r="J2185">
        <v>1660</v>
      </c>
      <c r="K2185" t="s">
        <v>29</v>
      </c>
    </row>
    <row r="2186" spans="1:11">
      <c r="A2186" s="1" t="s">
        <v>28</v>
      </c>
      <c r="B2186" s="3">
        <v>12119000</v>
      </c>
      <c r="C2186" s="2">
        <v>41599</v>
      </c>
      <c r="D2186">
        <v>6.6</v>
      </c>
      <c r="E2186" t="s">
        <v>29</v>
      </c>
      <c r="F2186">
        <v>5.9</v>
      </c>
      <c r="G2186" t="s">
        <v>29</v>
      </c>
      <c r="H2186">
        <v>6.2</v>
      </c>
      <c r="I2186" t="s">
        <v>29</v>
      </c>
      <c r="J2186">
        <v>1490</v>
      </c>
      <c r="K2186" t="s">
        <v>29</v>
      </c>
    </row>
    <row r="2187" spans="1:11">
      <c r="A2187" s="1" t="s">
        <v>28</v>
      </c>
      <c r="B2187" s="3">
        <v>12119000</v>
      </c>
      <c r="C2187" s="2">
        <v>41600</v>
      </c>
      <c r="D2187">
        <v>6.6</v>
      </c>
      <c r="E2187" t="s">
        <v>29</v>
      </c>
      <c r="F2187">
        <v>5.6</v>
      </c>
      <c r="G2187" t="s">
        <v>29</v>
      </c>
      <c r="H2187">
        <v>6</v>
      </c>
      <c r="I2187" t="s">
        <v>29</v>
      </c>
      <c r="J2187">
        <v>1370</v>
      </c>
      <c r="K2187" t="s">
        <v>29</v>
      </c>
    </row>
    <row r="2188" spans="1:11">
      <c r="A2188" s="1" t="s">
        <v>28</v>
      </c>
      <c r="B2188" s="3">
        <v>12119000</v>
      </c>
      <c r="C2188" s="2">
        <v>41601</v>
      </c>
      <c r="D2188">
        <v>6.8</v>
      </c>
      <c r="E2188" t="s">
        <v>29</v>
      </c>
      <c r="F2188">
        <v>5.6</v>
      </c>
      <c r="G2188" t="s">
        <v>29</v>
      </c>
      <c r="H2188">
        <v>6.1</v>
      </c>
      <c r="I2188" t="s">
        <v>29</v>
      </c>
      <c r="J2188">
        <v>1330</v>
      </c>
      <c r="K2188" t="s">
        <v>29</v>
      </c>
    </row>
    <row r="2189" spans="1:11">
      <c r="A2189" s="1" t="s">
        <v>28</v>
      </c>
      <c r="B2189" s="3">
        <v>12119000</v>
      </c>
      <c r="C2189" s="2">
        <v>41602</v>
      </c>
      <c r="D2189">
        <v>6.7</v>
      </c>
      <c r="E2189" t="s">
        <v>29</v>
      </c>
      <c r="F2189">
        <v>5.8</v>
      </c>
      <c r="G2189" t="s">
        <v>29</v>
      </c>
      <c r="H2189">
        <v>6.2</v>
      </c>
      <c r="I2189" t="s">
        <v>29</v>
      </c>
      <c r="J2189">
        <v>1300</v>
      </c>
      <c r="K2189" t="s">
        <v>29</v>
      </c>
    </row>
    <row r="2190" spans="1:11">
      <c r="A2190" s="1" t="s">
        <v>28</v>
      </c>
      <c r="B2190" s="3">
        <v>12119000</v>
      </c>
      <c r="C2190" s="2">
        <v>41603</v>
      </c>
      <c r="D2190">
        <v>6.9</v>
      </c>
      <c r="E2190" t="s">
        <v>29</v>
      </c>
      <c r="F2190">
        <v>5.9</v>
      </c>
      <c r="G2190" t="s">
        <v>29</v>
      </c>
      <c r="H2190">
        <v>6.4</v>
      </c>
      <c r="I2190" t="s">
        <v>29</v>
      </c>
      <c r="J2190">
        <v>1270</v>
      </c>
      <c r="K2190" t="s">
        <v>29</v>
      </c>
    </row>
    <row r="2191" spans="1:11">
      <c r="A2191" s="1" t="s">
        <v>28</v>
      </c>
      <c r="B2191" s="3">
        <v>12119000</v>
      </c>
      <c r="C2191" s="2">
        <v>41604</v>
      </c>
      <c r="D2191">
        <v>7</v>
      </c>
      <c r="E2191" t="s">
        <v>29</v>
      </c>
      <c r="F2191">
        <v>5.9</v>
      </c>
      <c r="G2191" t="s">
        <v>29</v>
      </c>
      <c r="H2191">
        <v>6.5</v>
      </c>
      <c r="I2191" t="s">
        <v>29</v>
      </c>
      <c r="J2191">
        <v>1260</v>
      </c>
      <c r="K2191" t="s">
        <v>29</v>
      </c>
    </row>
    <row r="2192" spans="1:11">
      <c r="A2192" s="1" t="s">
        <v>28</v>
      </c>
      <c r="B2192" s="3">
        <v>12119000</v>
      </c>
      <c r="C2192" s="2">
        <v>41605</v>
      </c>
      <c r="D2192">
        <v>7.5</v>
      </c>
      <c r="E2192" t="s">
        <v>29</v>
      </c>
      <c r="F2192">
        <v>6.7</v>
      </c>
      <c r="G2192" t="s">
        <v>29</v>
      </c>
      <c r="H2192">
        <v>7</v>
      </c>
      <c r="I2192" t="s">
        <v>29</v>
      </c>
      <c r="J2192">
        <v>1250</v>
      </c>
      <c r="K2192" t="s">
        <v>29</v>
      </c>
    </row>
    <row r="2193" spans="1:11">
      <c r="A2193" s="1" t="s">
        <v>28</v>
      </c>
      <c r="B2193" s="3">
        <v>12119000</v>
      </c>
      <c r="C2193" s="2">
        <v>41606</v>
      </c>
      <c r="D2193">
        <v>7.2</v>
      </c>
      <c r="E2193" t="s">
        <v>29</v>
      </c>
      <c r="F2193">
        <v>6.2</v>
      </c>
      <c r="G2193" t="s">
        <v>29</v>
      </c>
      <c r="H2193">
        <v>6.6</v>
      </c>
      <c r="I2193" t="s">
        <v>29</v>
      </c>
      <c r="J2193">
        <v>1000</v>
      </c>
      <c r="K2193" t="s">
        <v>29</v>
      </c>
    </row>
    <row r="2194" spans="1:11">
      <c r="A2194" s="1" t="s">
        <v>28</v>
      </c>
      <c r="B2194" s="3">
        <v>12119000</v>
      </c>
      <c r="C2194" s="2">
        <v>41607</v>
      </c>
      <c r="D2194">
        <v>7.6</v>
      </c>
      <c r="E2194" t="s">
        <v>29</v>
      </c>
      <c r="F2194">
        <v>6.4</v>
      </c>
      <c r="G2194" t="s">
        <v>29</v>
      </c>
      <c r="H2194">
        <v>7</v>
      </c>
      <c r="I2194" t="s">
        <v>29</v>
      </c>
      <c r="J2194">
        <v>834</v>
      </c>
      <c r="K2194" t="s">
        <v>29</v>
      </c>
    </row>
    <row r="2195" spans="1:11">
      <c r="A2195" s="1" t="s">
        <v>28</v>
      </c>
      <c r="B2195" s="3">
        <v>12119000</v>
      </c>
      <c r="C2195" s="2">
        <v>41608</v>
      </c>
      <c r="D2195">
        <v>8</v>
      </c>
      <c r="E2195" t="s">
        <v>29</v>
      </c>
      <c r="F2195">
        <v>7.5</v>
      </c>
      <c r="G2195" t="s">
        <v>29</v>
      </c>
      <c r="H2195">
        <v>7.8</v>
      </c>
      <c r="I2195" t="s">
        <v>29</v>
      </c>
      <c r="J2195">
        <v>807</v>
      </c>
      <c r="K2195" t="s">
        <v>29</v>
      </c>
    </row>
    <row r="2196" spans="1:11">
      <c r="A2196" s="1" t="s">
        <v>28</v>
      </c>
      <c r="B2196" s="3">
        <v>12119000</v>
      </c>
      <c r="C2196" s="2">
        <v>41609</v>
      </c>
      <c r="D2196">
        <v>8.6999999999999993</v>
      </c>
      <c r="E2196" t="s">
        <v>29</v>
      </c>
      <c r="F2196">
        <v>8</v>
      </c>
      <c r="G2196" t="s">
        <v>29</v>
      </c>
      <c r="H2196">
        <v>8.4</v>
      </c>
      <c r="I2196" t="s">
        <v>29</v>
      </c>
      <c r="J2196">
        <v>733</v>
      </c>
      <c r="K2196" t="s">
        <v>29</v>
      </c>
    </row>
    <row r="2197" spans="1:11">
      <c r="A2197" s="1" t="s">
        <v>28</v>
      </c>
      <c r="B2197" s="3">
        <v>12119000</v>
      </c>
      <c r="C2197" s="2">
        <v>41610</v>
      </c>
      <c r="D2197">
        <v>8.3000000000000007</v>
      </c>
      <c r="E2197" t="s">
        <v>29</v>
      </c>
      <c r="F2197">
        <v>7</v>
      </c>
      <c r="G2197" t="s">
        <v>29</v>
      </c>
      <c r="H2197">
        <v>7.6</v>
      </c>
      <c r="I2197" t="s">
        <v>29</v>
      </c>
      <c r="J2197">
        <v>621</v>
      </c>
      <c r="K2197" t="s">
        <v>29</v>
      </c>
    </row>
    <row r="2198" spans="1:11">
      <c r="A2198" s="1" t="s">
        <v>28</v>
      </c>
      <c r="B2198" s="3">
        <v>12119000</v>
      </c>
      <c r="C2198" s="2">
        <v>41611</v>
      </c>
      <c r="D2198">
        <v>7</v>
      </c>
      <c r="E2198" t="s">
        <v>29</v>
      </c>
      <c r="F2198">
        <v>5.4</v>
      </c>
      <c r="G2198" t="s">
        <v>29</v>
      </c>
      <c r="H2198">
        <v>6.2</v>
      </c>
      <c r="I2198" t="s">
        <v>29</v>
      </c>
      <c r="J2198">
        <v>755</v>
      </c>
      <c r="K2198" t="s">
        <v>29</v>
      </c>
    </row>
    <row r="2199" spans="1:11">
      <c r="A2199" s="1" t="s">
        <v>28</v>
      </c>
      <c r="B2199" s="3">
        <v>12119000</v>
      </c>
      <c r="C2199" s="2">
        <v>41612</v>
      </c>
      <c r="D2199">
        <v>5.4</v>
      </c>
      <c r="E2199" t="s">
        <v>29</v>
      </c>
      <c r="F2199">
        <v>4.7</v>
      </c>
      <c r="G2199" t="s">
        <v>29</v>
      </c>
      <c r="H2199">
        <v>5</v>
      </c>
      <c r="I2199" t="s">
        <v>29</v>
      </c>
      <c r="J2199">
        <v>971</v>
      </c>
      <c r="K2199" t="s">
        <v>29</v>
      </c>
    </row>
    <row r="2200" spans="1:11">
      <c r="A2200" s="1" t="s">
        <v>28</v>
      </c>
      <c r="B2200" s="3">
        <v>12119000</v>
      </c>
      <c r="C2200" s="2">
        <v>41613</v>
      </c>
      <c r="D2200">
        <v>5.0999999999999996</v>
      </c>
      <c r="E2200" t="s">
        <v>29</v>
      </c>
      <c r="F2200">
        <v>4.3</v>
      </c>
      <c r="G2200" t="s">
        <v>29</v>
      </c>
      <c r="H2200">
        <v>4.5999999999999996</v>
      </c>
      <c r="I2200" t="s">
        <v>29</v>
      </c>
      <c r="J2200">
        <v>997</v>
      </c>
      <c r="K2200" t="s">
        <v>29</v>
      </c>
    </row>
    <row r="2201" spans="1:11">
      <c r="A2201" s="1" t="s">
        <v>28</v>
      </c>
      <c r="B2201" s="3">
        <v>12119000</v>
      </c>
      <c r="C2201" s="2">
        <v>41614</v>
      </c>
      <c r="D2201">
        <v>4.5</v>
      </c>
      <c r="E2201" t="s">
        <v>29</v>
      </c>
      <c r="F2201">
        <v>3.4</v>
      </c>
      <c r="G2201" t="s">
        <v>29</v>
      </c>
      <c r="H2201">
        <v>4.0999999999999996</v>
      </c>
      <c r="I2201" t="s">
        <v>29</v>
      </c>
      <c r="J2201">
        <v>986</v>
      </c>
      <c r="K2201" t="s">
        <v>29</v>
      </c>
    </row>
    <row r="2202" spans="1:11">
      <c r="A2202" s="1" t="s">
        <v>28</v>
      </c>
      <c r="B2202" s="3">
        <v>12119000</v>
      </c>
      <c r="C2202" s="2">
        <v>41615</v>
      </c>
      <c r="D2202">
        <v>3.4</v>
      </c>
      <c r="E2202" t="s">
        <v>29</v>
      </c>
      <c r="F2202">
        <v>2.7</v>
      </c>
      <c r="G2202" t="s">
        <v>29</v>
      </c>
      <c r="H2202">
        <v>3</v>
      </c>
      <c r="I2202" t="s">
        <v>29</v>
      </c>
      <c r="J2202">
        <v>973</v>
      </c>
      <c r="K2202" t="s">
        <v>29</v>
      </c>
    </row>
    <row r="2203" spans="1:11">
      <c r="A2203" s="1" t="s">
        <v>28</v>
      </c>
      <c r="B2203" s="3">
        <v>12119000</v>
      </c>
      <c r="C2203" s="2">
        <v>41616</v>
      </c>
      <c r="D2203">
        <v>3.4</v>
      </c>
      <c r="E2203" t="s">
        <v>29</v>
      </c>
      <c r="F2203">
        <v>2.5</v>
      </c>
      <c r="G2203" t="s">
        <v>29</v>
      </c>
      <c r="H2203">
        <v>2.9</v>
      </c>
      <c r="I2203" t="s">
        <v>29</v>
      </c>
      <c r="J2203">
        <v>956</v>
      </c>
      <c r="K2203" t="s">
        <v>29</v>
      </c>
    </row>
    <row r="2204" spans="1:11">
      <c r="A2204" s="1" t="s">
        <v>28</v>
      </c>
      <c r="B2204" s="3">
        <v>12119000</v>
      </c>
      <c r="C2204" s="2">
        <v>41617</v>
      </c>
      <c r="D2204">
        <v>4.0999999999999996</v>
      </c>
      <c r="E2204" t="s">
        <v>29</v>
      </c>
      <c r="F2204">
        <v>2.7</v>
      </c>
      <c r="G2204" t="s">
        <v>29</v>
      </c>
      <c r="H2204">
        <v>3.3</v>
      </c>
      <c r="I2204" t="s">
        <v>29</v>
      </c>
      <c r="J2204">
        <v>947</v>
      </c>
      <c r="K2204" t="s">
        <v>29</v>
      </c>
    </row>
    <row r="2205" spans="1:11">
      <c r="A2205" s="1" t="s">
        <v>28</v>
      </c>
      <c r="B2205" s="3">
        <v>12119000</v>
      </c>
      <c r="C2205" s="2">
        <v>41618</v>
      </c>
      <c r="D2205">
        <v>5</v>
      </c>
      <c r="E2205" t="s">
        <v>29</v>
      </c>
      <c r="F2205">
        <v>4.0999999999999996</v>
      </c>
      <c r="G2205" t="s">
        <v>29</v>
      </c>
      <c r="H2205">
        <v>4.5</v>
      </c>
      <c r="I2205" t="s">
        <v>29</v>
      </c>
      <c r="J2205">
        <v>949</v>
      </c>
      <c r="K2205" t="s">
        <v>29</v>
      </c>
    </row>
    <row r="2206" spans="1:11">
      <c r="A2206" s="1" t="s">
        <v>28</v>
      </c>
      <c r="B2206" s="3">
        <v>12119000</v>
      </c>
      <c r="C2206" s="2">
        <v>41619</v>
      </c>
      <c r="D2206">
        <v>4.8</v>
      </c>
      <c r="E2206" t="s">
        <v>29</v>
      </c>
      <c r="F2206">
        <v>3.8</v>
      </c>
      <c r="G2206" t="s">
        <v>29</v>
      </c>
      <c r="H2206">
        <v>4.3</v>
      </c>
      <c r="I2206" t="s">
        <v>29</v>
      </c>
      <c r="J2206">
        <v>927</v>
      </c>
      <c r="K2206" t="s">
        <v>29</v>
      </c>
    </row>
    <row r="2207" spans="1:11">
      <c r="A2207" s="1" t="s">
        <v>28</v>
      </c>
      <c r="B2207" s="3">
        <v>12119000</v>
      </c>
      <c r="C2207" s="2">
        <v>41620</v>
      </c>
      <c r="D2207">
        <v>5.4</v>
      </c>
      <c r="E2207" t="s">
        <v>29</v>
      </c>
      <c r="F2207">
        <v>4.2</v>
      </c>
      <c r="G2207" t="s">
        <v>29</v>
      </c>
      <c r="H2207">
        <v>4.7</v>
      </c>
      <c r="I2207" t="s">
        <v>29</v>
      </c>
      <c r="J2207">
        <v>730</v>
      </c>
      <c r="K2207" t="s">
        <v>29</v>
      </c>
    </row>
    <row r="2208" spans="1:11">
      <c r="A2208" s="1" t="s">
        <v>28</v>
      </c>
      <c r="B2208" s="3">
        <v>12119000</v>
      </c>
      <c r="C2208" s="2">
        <v>41621</v>
      </c>
      <c r="D2208">
        <v>6.5</v>
      </c>
      <c r="E2208" t="s">
        <v>29</v>
      </c>
      <c r="F2208">
        <v>5.4</v>
      </c>
      <c r="G2208" t="s">
        <v>29</v>
      </c>
      <c r="H2208">
        <v>6</v>
      </c>
      <c r="I2208" t="s">
        <v>29</v>
      </c>
      <c r="J2208">
        <v>606</v>
      </c>
      <c r="K2208" t="s">
        <v>29</v>
      </c>
    </row>
    <row r="2209" spans="1:11">
      <c r="A2209" s="1" t="s">
        <v>28</v>
      </c>
      <c r="B2209" s="3">
        <v>12119000</v>
      </c>
      <c r="C2209" s="2">
        <v>41622</v>
      </c>
      <c r="D2209">
        <v>6.4</v>
      </c>
      <c r="E2209" t="s">
        <v>29</v>
      </c>
      <c r="F2209">
        <v>6</v>
      </c>
      <c r="G2209" t="s">
        <v>29</v>
      </c>
      <c r="H2209">
        <v>6.2</v>
      </c>
      <c r="I2209" t="s">
        <v>29</v>
      </c>
      <c r="J2209">
        <v>565</v>
      </c>
      <c r="K2209" t="s">
        <v>29</v>
      </c>
    </row>
    <row r="2210" spans="1:11">
      <c r="A2210" s="1" t="s">
        <v>28</v>
      </c>
      <c r="B2210" s="3">
        <v>12119000</v>
      </c>
      <c r="C2210" s="2">
        <v>41623</v>
      </c>
      <c r="D2210">
        <v>7.2</v>
      </c>
      <c r="E2210" t="s">
        <v>29</v>
      </c>
      <c r="F2210">
        <v>6.4</v>
      </c>
      <c r="G2210" t="s">
        <v>29</v>
      </c>
      <c r="H2210">
        <v>6.8</v>
      </c>
      <c r="I2210" t="s">
        <v>29</v>
      </c>
      <c r="J2210">
        <v>544</v>
      </c>
      <c r="K2210" t="s">
        <v>29</v>
      </c>
    </row>
    <row r="2211" spans="1:11">
      <c r="A2211" s="1" t="s">
        <v>28</v>
      </c>
      <c r="B2211" s="3">
        <v>12119000</v>
      </c>
      <c r="C2211" s="2">
        <v>41624</v>
      </c>
      <c r="D2211">
        <v>7.2</v>
      </c>
      <c r="E2211" t="s">
        <v>29</v>
      </c>
      <c r="F2211">
        <v>6.6</v>
      </c>
      <c r="G2211" t="s">
        <v>29</v>
      </c>
      <c r="H2211">
        <v>6.9</v>
      </c>
      <c r="I2211" t="s">
        <v>29</v>
      </c>
      <c r="J2211">
        <v>574</v>
      </c>
      <c r="K2211" t="s">
        <v>29</v>
      </c>
    </row>
    <row r="2212" spans="1:11">
      <c r="A2212" s="1" t="s">
        <v>28</v>
      </c>
      <c r="B2212" s="3">
        <v>12119000</v>
      </c>
      <c r="C2212" s="2">
        <v>41625</v>
      </c>
      <c r="D2212">
        <v>6.6</v>
      </c>
      <c r="E2212" t="s">
        <v>29</v>
      </c>
      <c r="F2212">
        <v>6</v>
      </c>
      <c r="G2212" t="s">
        <v>29</v>
      </c>
      <c r="H2212">
        <v>6.3</v>
      </c>
      <c r="I2212" t="s">
        <v>29</v>
      </c>
      <c r="J2212">
        <v>558</v>
      </c>
      <c r="K2212" t="s">
        <v>29</v>
      </c>
    </row>
    <row r="2213" spans="1:11">
      <c r="A2213" s="1" t="s">
        <v>28</v>
      </c>
      <c r="B2213" s="3">
        <v>12119000</v>
      </c>
      <c r="C2213" s="2">
        <v>41626</v>
      </c>
      <c r="D2213">
        <v>6.7</v>
      </c>
      <c r="E2213" t="s">
        <v>29</v>
      </c>
      <c r="F2213">
        <v>5.9</v>
      </c>
      <c r="G2213" t="s">
        <v>29</v>
      </c>
      <c r="H2213">
        <v>6.5</v>
      </c>
      <c r="I2213" t="s">
        <v>29</v>
      </c>
      <c r="J2213">
        <v>599</v>
      </c>
      <c r="K2213" t="s">
        <v>29</v>
      </c>
    </row>
    <row r="2214" spans="1:11">
      <c r="A2214" s="1" t="s">
        <v>28</v>
      </c>
      <c r="B2214" s="3">
        <v>12119000</v>
      </c>
      <c r="C2214" s="2">
        <v>41627</v>
      </c>
      <c r="D2214">
        <v>5.9</v>
      </c>
      <c r="E2214" t="s">
        <v>29</v>
      </c>
      <c r="F2214">
        <v>4.8</v>
      </c>
      <c r="G2214" t="s">
        <v>29</v>
      </c>
      <c r="H2214">
        <v>5.2</v>
      </c>
      <c r="I2214" t="s">
        <v>29</v>
      </c>
      <c r="J2214">
        <v>597</v>
      </c>
      <c r="K2214" t="s">
        <v>29</v>
      </c>
    </row>
    <row r="2215" spans="1:11">
      <c r="A2215" s="1" t="s">
        <v>28</v>
      </c>
      <c r="B2215" s="3">
        <v>12119000</v>
      </c>
      <c r="C2215" s="2">
        <v>41628</v>
      </c>
      <c r="D2215">
        <v>5.2</v>
      </c>
      <c r="E2215" t="s">
        <v>29</v>
      </c>
      <c r="F2215">
        <v>4.5</v>
      </c>
      <c r="G2215" t="s">
        <v>29</v>
      </c>
      <c r="H2215">
        <v>4.8</v>
      </c>
      <c r="I2215" t="s">
        <v>29</v>
      </c>
      <c r="J2215">
        <v>587</v>
      </c>
      <c r="K2215" t="s">
        <v>29</v>
      </c>
    </row>
    <row r="2216" spans="1:11">
      <c r="A2216" s="1" t="s">
        <v>28</v>
      </c>
      <c r="B2216" s="3">
        <v>12119000</v>
      </c>
      <c r="C2216" s="2">
        <v>41629</v>
      </c>
      <c r="D2216">
        <v>5.8</v>
      </c>
      <c r="E2216" t="s">
        <v>29</v>
      </c>
      <c r="F2216">
        <v>5</v>
      </c>
      <c r="G2216" t="s">
        <v>29</v>
      </c>
      <c r="H2216">
        <v>5.3</v>
      </c>
      <c r="I2216" t="s">
        <v>29</v>
      </c>
      <c r="J2216">
        <v>1080</v>
      </c>
      <c r="K2216" t="s">
        <v>29</v>
      </c>
    </row>
    <row r="2217" spans="1:11">
      <c r="A2217" s="1" t="s">
        <v>28</v>
      </c>
      <c r="B2217" s="3">
        <v>12119000</v>
      </c>
      <c r="C2217" s="2">
        <v>41630</v>
      </c>
      <c r="D2217">
        <v>6.5</v>
      </c>
      <c r="E2217" t="s">
        <v>29</v>
      </c>
      <c r="F2217">
        <v>5.8</v>
      </c>
      <c r="G2217" t="s">
        <v>29</v>
      </c>
      <c r="H2217">
        <v>6.2</v>
      </c>
      <c r="I2217" t="s">
        <v>29</v>
      </c>
      <c r="J2217">
        <v>1300</v>
      </c>
      <c r="K2217" t="s">
        <v>29</v>
      </c>
    </row>
    <row r="2218" spans="1:11">
      <c r="A2218" s="1" t="s">
        <v>28</v>
      </c>
      <c r="B2218" s="3">
        <v>12119000</v>
      </c>
      <c r="C2218" s="2">
        <v>41631</v>
      </c>
      <c r="D2218">
        <v>7</v>
      </c>
      <c r="E2218" t="s">
        <v>29</v>
      </c>
      <c r="F2218">
        <v>6.4</v>
      </c>
      <c r="G2218" t="s">
        <v>29</v>
      </c>
      <c r="H2218">
        <v>6.7</v>
      </c>
      <c r="I2218" t="s">
        <v>29</v>
      </c>
      <c r="J2218">
        <v>1520</v>
      </c>
      <c r="K2218" t="s">
        <v>29</v>
      </c>
    </row>
    <row r="2219" spans="1:11">
      <c r="A2219" s="1" t="s">
        <v>28</v>
      </c>
      <c r="B2219" s="3">
        <v>12119000</v>
      </c>
      <c r="C2219" s="2">
        <v>41632</v>
      </c>
      <c r="D2219">
        <v>6.6</v>
      </c>
      <c r="E2219" t="s">
        <v>29</v>
      </c>
      <c r="F2219">
        <v>5.6</v>
      </c>
      <c r="G2219" t="s">
        <v>29</v>
      </c>
      <c r="H2219">
        <v>6.2</v>
      </c>
      <c r="I2219" t="s">
        <v>29</v>
      </c>
      <c r="J2219">
        <v>1450</v>
      </c>
      <c r="K2219" t="s">
        <v>29</v>
      </c>
    </row>
    <row r="2220" spans="1:11">
      <c r="A2220" s="1" t="s">
        <v>28</v>
      </c>
      <c r="B2220" s="3">
        <v>12119000</v>
      </c>
      <c r="C2220" s="2">
        <v>41633</v>
      </c>
      <c r="D2220">
        <v>5.7</v>
      </c>
      <c r="E2220" t="s">
        <v>29</v>
      </c>
      <c r="F2220">
        <v>5</v>
      </c>
      <c r="G2220" t="s">
        <v>29</v>
      </c>
      <c r="H2220">
        <v>5.4</v>
      </c>
      <c r="I2220" t="s">
        <v>29</v>
      </c>
      <c r="J2220">
        <v>1160</v>
      </c>
      <c r="K2220" t="s">
        <v>29</v>
      </c>
    </row>
    <row r="2221" spans="1:11">
      <c r="A2221" s="1" t="s">
        <v>28</v>
      </c>
      <c r="B2221" s="3">
        <v>12119000</v>
      </c>
      <c r="C2221" s="2">
        <v>41634</v>
      </c>
      <c r="D2221">
        <v>5.8</v>
      </c>
      <c r="E2221" t="s">
        <v>29</v>
      </c>
      <c r="F2221">
        <v>5.3</v>
      </c>
      <c r="G2221" t="s">
        <v>29</v>
      </c>
      <c r="H2221">
        <v>5.5</v>
      </c>
      <c r="I2221" t="s">
        <v>29</v>
      </c>
      <c r="J2221">
        <v>1040</v>
      </c>
      <c r="K2221" t="s">
        <v>29</v>
      </c>
    </row>
    <row r="2222" spans="1:11">
      <c r="A2222" s="1" t="s">
        <v>28</v>
      </c>
      <c r="B2222" s="3">
        <v>12119000</v>
      </c>
      <c r="C2222" s="2">
        <v>41635</v>
      </c>
      <c r="D2222">
        <v>6.1</v>
      </c>
      <c r="E2222" t="s">
        <v>29</v>
      </c>
      <c r="F2222">
        <v>5</v>
      </c>
      <c r="G2222" t="s">
        <v>29</v>
      </c>
      <c r="H2222">
        <v>5.5</v>
      </c>
      <c r="I2222" t="s">
        <v>29</v>
      </c>
      <c r="J2222">
        <v>979</v>
      </c>
      <c r="K2222" t="s">
        <v>29</v>
      </c>
    </row>
    <row r="2223" spans="1:11">
      <c r="A2223" s="1" t="s">
        <v>28</v>
      </c>
      <c r="B2223" s="3">
        <v>12119000</v>
      </c>
      <c r="C2223" s="2">
        <v>41636</v>
      </c>
      <c r="D2223">
        <v>6.8</v>
      </c>
      <c r="E2223" t="s">
        <v>29</v>
      </c>
      <c r="F2223">
        <v>6</v>
      </c>
      <c r="G2223" t="s">
        <v>29</v>
      </c>
      <c r="H2223">
        <v>6.4</v>
      </c>
      <c r="I2223" t="s">
        <v>29</v>
      </c>
      <c r="J2223">
        <v>952</v>
      </c>
      <c r="K2223" t="s">
        <v>29</v>
      </c>
    </row>
    <row r="2224" spans="1:11">
      <c r="A2224" s="1" t="s">
        <v>28</v>
      </c>
      <c r="B2224" s="3">
        <v>12119000</v>
      </c>
      <c r="C2224" s="2">
        <v>41637</v>
      </c>
      <c r="D2224">
        <v>6.1</v>
      </c>
      <c r="E2224" t="s">
        <v>29</v>
      </c>
      <c r="F2224">
        <v>5.5</v>
      </c>
      <c r="G2224" t="s">
        <v>29</v>
      </c>
      <c r="H2224">
        <v>5.8</v>
      </c>
      <c r="I2224" t="s">
        <v>29</v>
      </c>
      <c r="J2224">
        <v>902</v>
      </c>
      <c r="K2224" t="s">
        <v>29</v>
      </c>
    </row>
    <row r="2225" spans="1:11">
      <c r="A2225" s="1" t="s">
        <v>28</v>
      </c>
      <c r="B2225" s="3">
        <v>12119000</v>
      </c>
      <c r="C2225" s="2">
        <v>41638</v>
      </c>
      <c r="D2225">
        <v>6.3</v>
      </c>
      <c r="E2225" t="s">
        <v>29</v>
      </c>
      <c r="F2225">
        <v>5.7</v>
      </c>
      <c r="G2225" t="s">
        <v>29</v>
      </c>
      <c r="H2225">
        <v>6</v>
      </c>
      <c r="I2225" t="s">
        <v>29</v>
      </c>
      <c r="J2225">
        <v>874</v>
      </c>
      <c r="K2225" t="s">
        <v>29</v>
      </c>
    </row>
    <row r="2226" spans="1:11">
      <c r="A2226" s="1" t="s">
        <v>28</v>
      </c>
      <c r="B2226" s="3">
        <v>12119000</v>
      </c>
      <c r="C2226" s="2">
        <v>41639</v>
      </c>
      <c r="D2226">
        <v>6.8</v>
      </c>
      <c r="E2226" t="s">
        <v>29</v>
      </c>
      <c r="F2226">
        <v>6.3</v>
      </c>
      <c r="G2226" t="s">
        <v>29</v>
      </c>
      <c r="H2226">
        <v>6.5</v>
      </c>
      <c r="I2226" t="s">
        <v>29</v>
      </c>
      <c r="J2226">
        <v>855</v>
      </c>
      <c r="K2226" t="s">
        <v>29</v>
      </c>
    </row>
    <row r="2227" spans="1:11">
      <c r="A2227" s="1" t="s">
        <v>28</v>
      </c>
      <c r="B2227" s="3">
        <v>12119000</v>
      </c>
      <c r="C2227" s="2">
        <v>41640</v>
      </c>
      <c r="D2227">
        <v>6.6</v>
      </c>
      <c r="E2227" t="s">
        <v>29</v>
      </c>
      <c r="F2227">
        <v>6</v>
      </c>
      <c r="G2227" t="s">
        <v>29</v>
      </c>
      <c r="H2227">
        <v>6.3</v>
      </c>
      <c r="I2227" t="s">
        <v>29</v>
      </c>
      <c r="J2227">
        <v>837</v>
      </c>
      <c r="K2227" t="s">
        <v>29</v>
      </c>
    </row>
    <row r="2228" spans="1:11">
      <c r="A2228" s="1" t="s">
        <v>28</v>
      </c>
      <c r="B2228" s="3">
        <v>12119000</v>
      </c>
      <c r="C2228" s="2">
        <v>41641</v>
      </c>
      <c r="D2228">
        <v>6.9</v>
      </c>
      <c r="E2228" t="s">
        <v>29</v>
      </c>
      <c r="F2228">
        <v>6.3</v>
      </c>
      <c r="G2228" t="s">
        <v>29</v>
      </c>
      <c r="H2228">
        <v>6.6</v>
      </c>
      <c r="I2228" t="s">
        <v>29</v>
      </c>
      <c r="J2228">
        <v>839</v>
      </c>
      <c r="K2228" t="s">
        <v>29</v>
      </c>
    </row>
    <row r="2229" spans="1:11">
      <c r="A2229" s="1" t="s">
        <v>28</v>
      </c>
      <c r="B2229" s="3">
        <v>12119000</v>
      </c>
      <c r="C2229" s="2">
        <v>41642</v>
      </c>
      <c r="D2229">
        <v>6.9</v>
      </c>
      <c r="E2229" t="s">
        <v>29</v>
      </c>
      <c r="F2229">
        <v>5.8</v>
      </c>
      <c r="G2229" t="s">
        <v>29</v>
      </c>
      <c r="H2229">
        <v>6.4</v>
      </c>
      <c r="I2229" t="s">
        <v>29</v>
      </c>
      <c r="J2229">
        <v>1130</v>
      </c>
      <c r="K2229" t="s">
        <v>29</v>
      </c>
    </row>
    <row r="2230" spans="1:11">
      <c r="A2230" s="1" t="s">
        <v>28</v>
      </c>
      <c r="B2230" s="3">
        <v>12119000</v>
      </c>
      <c r="C2230" s="2">
        <v>41643</v>
      </c>
      <c r="D2230">
        <v>5.8</v>
      </c>
      <c r="E2230" t="s">
        <v>29</v>
      </c>
      <c r="F2230">
        <v>4.7</v>
      </c>
      <c r="G2230" t="s">
        <v>29</v>
      </c>
      <c r="H2230">
        <v>5.3</v>
      </c>
      <c r="I2230" t="s">
        <v>29</v>
      </c>
      <c r="J2230">
        <v>968</v>
      </c>
      <c r="K2230" t="s">
        <v>29</v>
      </c>
    </row>
    <row r="2231" spans="1:11">
      <c r="A2231" s="1" t="s">
        <v>28</v>
      </c>
      <c r="B2231" s="3">
        <v>12119000</v>
      </c>
      <c r="C2231" s="2">
        <v>41644</v>
      </c>
      <c r="D2231">
        <v>5</v>
      </c>
      <c r="E2231" t="s">
        <v>29</v>
      </c>
      <c r="F2231">
        <v>4.2</v>
      </c>
      <c r="G2231" t="s">
        <v>29</v>
      </c>
      <c r="H2231">
        <v>4.5999999999999996</v>
      </c>
      <c r="I2231" t="s">
        <v>29</v>
      </c>
      <c r="J2231">
        <v>894</v>
      </c>
      <c r="K2231" t="s">
        <v>29</v>
      </c>
    </row>
    <row r="2232" spans="1:11">
      <c r="A2232" s="1" t="s">
        <v>28</v>
      </c>
      <c r="B2232" s="3">
        <v>12119000</v>
      </c>
      <c r="C2232" s="2">
        <v>41645</v>
      </c>
      <c r="D2232">
        <v>5.4</v>
      </c>
      <c r="E2232" t="s">
        <v>29</v>
      </c>
      <c r="F2232">
        <v>4.3</v>
      </c>
      <c r="G2232" t="s">
        <v>29</v>
      </c>
      <c r="H2232">
        <v>4.8</v>
      </c>
      <c r="I2232" t="s">
        <v>29</v>
      </c>
      <c r="J2232">
        <v>862</v>
      </c>
      <c r="K2232" t="s">
        <v>29</v>
      </c>
    </row>
    <row r="2233" spans="1:11">
      <c r="A2233" s="1" t="s">
        <v>28</v>
      </c>
      <c r="B2233" s="3">
        <v>12119000</v>
      </c>
      <c r="C2233" s="2">
        <v>41646</v>
      </c>
      <c r="D2233">
        <v>6.2</v>
      </c>
      <c r="E2233" t="s">
        <v>29</v>
      </c>
      <c r="F2233">
        <v>5.4</v>
      </c>
      <c r="G2233" t="s">
        <v>29</v>
      </c>
      <c r="H2233">
        <v>5.8</v>
      </c>
      <c r="I2233" t="s">
        <v>29</v>
      </c>
      <c r="J2233">
        <v>895</v>
      </c>
      <c r="K2233" t="s">
        <v>29</v>
      </c>
    </row>
    <row r="2234" spans="1:11">
      <c r="A2234" s="1" t="s">
        <v>28</v>
      </c>
      <c r="B2234" s="3">
        <v>12119000</v>
      </c>
      <c r="C2234" s="2">
        <v>41647</v>
      </c>
      <c r="D2234">
        <v>6.2</v>
      </c>
      <c r="E2234" t="s">
        <v>29</v>
      </c>
      <c r="F2234">
        <v>5.7</v>
      </c>
      <c r="G2234" t="s">
        <v>29</v>
      </c>
      <c r="H2234">
        <v>5.9</v>
      </c>
      <c r="I2234" t="s">
        <v>29</v>
      </c>
      <c r="J2234">
        <v>1330</v>
      </c>
      <c r="K2234" t="s">
        <v>29</v>
      </c>
    </row>
    <row r="2235" spans="1:11">
      <c r="A2235" s="1" t="s">
        <v>28</v>
      </c>
      <c r="B2235" s="3">
        <v>12119000</v>
      </c>
      <c r="C2235" s="2">
        <v>41648</v>
      </c>
      <c r="D2235">
        <v>5.9</v>
      </c>
      <c r="E2235" t="s">
        <v>29</v>
      </c>
      <c r="F2235">
        <v>5.5</v>
      </c>
      <c r="G2235" t="s">
        <v>29</v>
      </c>
      <c r="H2235">
        <v>5.7</v>
      </c>
      <c r="I2235" t="s">
        <v>29</v>
      </c>
      <c r="J2235">
        <v>1510</v>
      </c>
      <c r="K2235" t="s">
        <v>29</v>
      </c>
    </row>
    <row r="2236" spans="1:11">
      <c r="A2236" s="1" t="s">
        <v>28</v>
      </c>
      <c r="B2236" s="3">
        <v>12119000</v>
      </c>
      <c r="C2236" s="2">
        <v>41649</v>
      </c>
      <c r="D2236">
        <v>6.1</v>
      </c>
      <c r="E2236" t="s">
        <v>29</v>
      </c>
      <c r="F2236">
        <v>5.8</v>
      </c>
      <c r="G2236" t="s">
        <v>29</v>
      </c>
      <c r="H2236">
        <v>5.9</v>
      </c>
      <c r="I2236" t="s">
        <v>29</v>
      </c>
      <c r="J2236">
        <v>1520</v>
      </c>
      <c r="K2236" t="s">
        <v>29</v>
      </c>
    </row>
    <row r="2237" spans="1:11">
      <c r="A2237" s="1" t="s">
        <v>28</v>
      </c>
      <c r="B2237" s="3">
        <v>12119000</v>
      </c>
      <c r="C2237" s="2">
        <v>41650</v>
      </c>
      <c r="D2237">
        <v>6.9</v>
      </c>
      <c r="E2237" t="s">
        <v>29</v>
      </c>
      <c r="F2237">
        <v>6</v>
      </c>
      <c r="G2237" t="s">
        <v>29</v>
      </c>
      <c r="H2237">
        <v>6.6</v>
      </c>
      <c r="I2237" t="s">
        <v>29</v>
      </c>
      <c r="J2237">
        <v>1280</v>
      </c>
      <c r="K2237" t="s">
        <v>29</v>
      </c>
    </row>
    <row r="2238" spans="1:11">
      <c r="A2238" s="1" t="s">
        <v>28</v>
      </c>
      <c r="B2238" s="3">
        <v>12119000</v>
      </c>
      <c r="C2238" s="2">
        <v>41651</v>
      </c>
      <c r="D2238">
        <v>7</v>
      </c>
      <c r="E2238" t="s">
        <v>29</v>
      </c>
      <c r="F2238">
        <v>6.5</v>
      </c>
      <c r="G2238" t="s">
        <v>29</v>
      </c>
      <c r="H2238">
        <v>6.7</v>
      </c>
      <c r="I2238" t="s">
        <v>29</v>
      </c>
      <c r="J2238">
        <v>1160</v>
      </c>
      <c r="K2238" t="s">
        <v>29</v>
      </c>
    </row>
    <row r="2239" spans="1:11">
      <c r="A2239" s="1" t="s">
        <v>28</v>
      </c>
      <c r="B2239" s="3">
        <v>12119000</v>
      </c>
      <c r="C2239" s="2">
        <v>41652</v>
      </c>
      <c r="D2239">
        <v>7.5</v>
      </c>
      <c r="E2239" t="s">
        <v>29</v>
      </c>
      <c r="F2239">
        <v>7</v>
      </c>
      <c r="G2239" t="s">
        <v>29</v>
      </c>
      <c r="H2239">
        <v>7.3</v>
      </c>
      <c r="I2239" t="s">
        <v>29</v>
      </c>
      <c r="J2239">
        <v>1080</v>
      </c>
      <c r="K2239" t="s">
        <v>29</v>
      </c>
    </row>
    <row r="2240" spans="1:11">
      <c r="A2240" s="1" t="s">
        <v>28</v>
      </c>
      <c r="B2240" s="3">
        <v>12119000</v>
      </c>
      <c r="C2240" s="2">
        <v>41653</v>
      </c>
      <c r="D2240">
        <v>7.4</v>
      </c>
      <c r="E2240" t="s">
        <v>29</v>
      </c>
      <c r="F2240">
        <v>6.4</v>
      </c>
      <c r="G2240" t="s">
        <v>29</v>
      </c>
      <c r="H2240">
        <v>6.8</v>
      </c>
      <c r="I2240" t="s">
        <v>29</v>
      </c>
      <c r="J2240">
        <v>1430</v>
      </c>
      <c r="K2240" t="s">
        <v>29</v>
      </c>
    </row>
    <row r="2241" spans="1:11">
      <c r="A2241" s="1" t="s">
        <v>28</v>
      </c>
      <c r="B2241" s="3">
        <v>12119000</v>
      </c>
      <c r="C2241" s="2">
        <v>41654</v>
      </c>
      <c r="D2241">
        <v>6.4</v>
      </c>
      <c r="E2241" t="s">
        <v>29</v>
      </c>
      <c r="F2241">
        <v>5.6</v>
      </c>
      <c r="G2241" t="s">
        <v>29</v>
      </c>
      <c r="H2241">
        <v>5.9</v>
      </c>
      <c r="I2241" t="s">
        <v>29</v>
      </c>
      <c r="J2241">
        <v>1600</v>
      </c>
      <c r="K2241" t="s">
        <v>29</v>
      </c>
    </row>
    <row r="2242" spans="1:11">
      <c r="A2242" s="1" t="s">
        <v>28</v>
      </c>
      <c r="B2242" s="3">
        <v>12119000</v>
      </c>
      <c r="C2242" s="2">
        <v>41655</v>
      </c>
      <c r="D2242">
        <v>5.8</v>
      </c>
      <c r="E2242" t="s">
        <v>29</v>
      </c>
      <c r="F2242">
        <v>5.5</v>
      </c>
      <c r="G2242" t="s">
        <v>29</v>
      </c>
      <c r="H2242">
        <v>5.6</v>
      </c>
      <c r="I2242" t="s">
        <v>29</v>
      </c>
      <c r="J2242">
        <v>1550</v>
      </c>
      <c r="K2242" t="s">
        <v>29</v>
      </c>
    </row>
    <row r="2243" spans="1:11">
      <c r="A2243" s="1" t="s">
        <v>28</v>
      </c>
      <c r="B2243" s="3">
        <v>12119000</v>
      </c>
      <c r="C2243" s="2">
        <v>41656</v>
      </c>
      <c r="D2243">
        <v>5.7</v>
      </c>
      <c r="E2243" t="s">
        <v>29</v>
      </c>
      <c r="F2243">
        <v>5.3</v>
      </c>
      <c r="G2243" t="s">
        <v>29</v>
      </c>
      <c r="H2243">
        <v>5.5</v>
      </c>
      <c r="I2243" t="s">
        <v>29</v>
      </c>
      <c r="J2243">
        <v>1510</v>
      </c>
      <c r="K2243" t="s">
        <v>29</v>
      </c>
    </row>
    <row r="2244" spans="1:11">
      <c r="A2244" s="1" t="s">
        <v>28</v>
      </c>
      <c r="B2244" s="3">
        <v>12119000</v>
      </c>
      <c r="C2244" s="2">
        <v>41657</v>
      </c>
      <c r="D2244">
        <v>5.7</v>
      </c>
      <c r="E2244" t="s">
        <v>29</v>
      </c>
      <c r="F2244">
        <v>4.9000000000000004</v>
      </c>
      <c r="G2244" t="s">
        <v>29</v>
      </c>
      <c r="H2244">
        <v>5.3</v>
      </c>
      <c r="I2244" t="s">
        <v>29</v>
      </c>
      <c r="J2244">
        <v>1490</v>
      </c>
      <c r="K2244" t="s">
        <v>29</v>
      </c>
    </row>
    <row r="2245" spans="1:11">
      <c r="A2245" s="1" t="s">
        <v>28</v>
      </c>
      <c r="B2245" s="3">
        <v>12119000</v>
      </c>
      <c r="C2245" s="2">
        <v>41658</v>
      </c>
      <c r="D2245">
        <v>5.6</v>
      </c>
      <c r="E2245" t="s">
        <v>29</v>
      </c>
      <c r="F2245">
        <v>5.0999999999999996</v>
      </c>
      <c r="G2245" t="s">
        <v>29</v>
      </c>
      <c r="H2245">
        <v>5.3</v>
      </c>
      <c r="I2245" t="s">
        <v>29</v>
      </c>
      <c r="J2245">
        <v>1450</v>
      </c>
      <c r="K2245" t="s">
        <v>29</v>
      </c>
    </row>
    <row r="2246" spans="1:11">
      <c r="A2246" s="1" t="s">
        <v>28</v>
      </c>
      <c r="B2246" s="3">
        <v>12119000</v>
      </c>
      <c r="C2246" s="2">
        <v>41659</v>
      </c>
      <c r="D2246">
        <v>5.6</v>
      </c>
      <c r="E2246" t="s">
        <v>29</v>
      </c>
      <c r="F2246">
        <v>5</v>
      </c>
      <c r="G2246" t="s">
        <v>29</v>
      </c>
      <c r="H2246">
        <v>5.3</v>
      </c>
      <c r="I2246" t="s">
        <v>29</v>
      </c>
      <c r="J2246">
        <v>1420</v>
      </c>
      <c r="K2246" t="s">
        <v>29</v>
      </c>
    </row>
    <row r="2247" spans="1:11">
      <c r="A2247" s="1" t="s">
        <v>28</v>
      </c>
      <c r="B2247" s="3">
        <v>12119000</v>
      </c>
      <c r="C2247" s="2">
        <v>41660</v>
      </c>
      <c r="D2247">
        <v>5.8</v>
      </c>
      <c r="E2247" t="s">
        <v>29</v>
      </c>
      <c r="F2247">
        <v>4.8</v>
      </c>
      <c r="G2247" t="s">
        <v>29</v>
      </c>
      <c r="H2247">
        <v>5.3</v>
      </c>
      <c r="I2247" t="s">
        <v>29</v>
      </c>
      <c r="J2247">
        <v>1400</v>
      </c>
      <c r="K2247" t="s">
        <v>29</v>
      </c>
    </row>
    <row r="2248" spans="1:11">
      <c r="A2248" s="1" t="s">
        <v>28</v>
      </c>
      <c r="B2248" s="3">
        <v>12119000</v>
      </c>
      <c r="C2248" s="2">
        <v>41661</v>
      </c>
      <c r="D2248">
        <v>6.6</v>
      </c>
      <c r="E2248" t="s">
        <v>29</v>
      </c>
      <c r="F2248">
        <v>5.6</v>
      </c>
      <c r="G2248" t="s">
        <v>29</v>
      </c>
      <c r="H2248">
        <v>6.1</v>
      </c>
      <c r="I2248" t="s">
        <v>29</v>
      </c>
      <c r="J2248">
        <v>1120</v>
      </c>
      <c r="K2248" t="s">
        <v>29</v>
      </c>
    </row>
    <row r="2249" spans="1:11">
      <c r="A2249" s="1" t="s">
        <v>28</v>
      </c>
      <c r="B2249" s="3">
        <v>12119000</v>
      </c>
      <c r="C2249" s="2">
        <v>41662</v>
      </c>
      <c r="D2249">
        <v>6.4</v>
      </c>
      <c r="E2249" t="s">
        <v>29</v>
      </c>
      <c r="F2249">
        <v>5.5</v>
      </c>
      <c r="G2249" t="s">
        <v>29</v>
      </c>
      <c r="H2249">
        <v>5.8</v>
      </c>
      <c r="I2249" t="s">
        <v>29</v>
      </c>
      <c r="J2249">
        <v>894</v>
      </c>
      <c r="K2249" t="s">
        <v>29</v>
      </c>
    </row>
    <row r="2250" spans="1:11">
      <c r="A2250" s="1" t="s">
        <v>28</v>
      </c>
      <c r="B2250" s="3">
        <v>12119000</v>
      </c>
      <c r="C2250" s="2">
        <v>41663</v>
      </c>
      <c r="D2250">
        <v>6.4</v>
      </c>
      <c r="E2250" t="s">
        <v>29</v>
      </c>
      <c r="F2250">
        <v>5.2</v>
      </c>
      <c r="G2250" t="s">
        <v>29</v>
      </c>
      <c r="H2250">
        <v>5.7</v>
      </c>
      <c r="I2250" t="s">
        <v>29</v>
      </c>
      <c r="J2250">
        <v>728</v>
      </c>
      <c r="K2250" t="s">
        <v>29</v>
      </c>
    </row>
    <row r="2251" spans="1:11">
      <c r="A2251" s="1" t="s">
        <v>28</v>
      </c>
      <c r="B2251" s="3">
        <v>12119000</v>
      </c>
      <c r="C2251" s="2">
        <v>41664</v>
      </c>
      <c r="D2251">
        <v>6.5</v>
      </c>
      <c r="E2251" t="s">
        <v>29</v>
      </c>
      <c r="F2251">
        <v>5.3</v>
      </c>
      <c r="G2251" t="s">
        <v>29</v>
      </c>
      <c r="H2251">
        <v>5.8</v>
      </c>
      <c r="I2251" t="s">
        <v>29</v>
      </c>
      <c r="J2251">
        <v>659</v>
      </c>
      <c r="K2251" t="s">
        <v>29</v>
      </c>
    </row>
    <row r="2252" spans="1:11">
      <c r="A2252" s="1" t="s">
        <v>28</v>
      </c>
      <c r="B2252" s="3">
        <v>12119000</v>
      </c>
      <c r="C2252" s="2">
        <v>41665</v>
      </c>
      <c r="D2252">
        <v>6.1</v>
      </c>
      <c r="E2252" t="s">
        <v>29</v>
      </c>
      <c r="F2252">
        <v>5</v>
      </c>
      <c r="G2252" t="s">
        <v>29</v>
      </c>
      <c r="H2252">
        <v>5.5</v>
      </c>
      <c r="I2252" t="s">
        <v>29</v>
      </c>
      <c r="J2252">
        <v>636</v>
      </c>
      <c r="K2252" t="s">
        <v>29</v>
      </c>
    </row>
    <row r="2253" spans="1:11">
      <c r="A2253" s="1" t="s">
        <v>28</v>
      </c>
      <c r="B2253" s="3">
        <v>12119000</v>
      </c>
      <c r="C2253" s="2">
        <v>41666</v>
      </c>
      <c r="D2253">
        <v>6</v>
      </c>
      <c r="E2253" t="s">
        <v>29</v>
      </c>
      <c r="F2253">
        <v>5</v>
      </c>
      <c r="G2253" t="s">
        <v>29</v>
      </c>
      <c r="H2253">
        <v>5.5</v>
      </c>
      <c r="I2253" t="s">
        <v>29</v>
      </c>
      <c r="J2253">
        <v>617</v>
      </c>
      <c r="K2253" t="s">
        <v>29</v>
      </c>
    </row>
    <row r="2254" spans="1:11">
      <c r="A2254" s="1" t="s">
        <v>28</v>
      </c>
      <c r="B2254" s="3">
        <v>12119000</v>
      </c>
      <c r="C2254" s="2">
        <v>41667</v>
      </c>
      <c r="D2254">
        <v>7.2</v>
      </c>
      <c r="E2254" t="s">
        <v>29</v>
      </c>
      <c r="F2254">
        <v>6</v>
      </c>
      <c r="G2254" t="s">
        <v>29</v>
      </c>
      <c r="H2254">
        <v>6.7</v>
      </c>
      <c r="I2254" t="s">
        <v>29</v>
      </c>
      <c r="J2254">
        <v>610</v>
      </c>
      <c r="K2254" t="s">
        <v>29</v>
      </c>
    </row>
    <row r="2255" spans="1:11">
      <c r="A2255" s="1" t="s">
        <v>28</v>
      </c>
      <c r="B2255" s="3">
        <v>12119000</v>
      </c>
      <c r="C2255" s="2">
        <v>41668</v>
      </c>
      <c r="D2255">
        <v>7.1</v>
      </c>
      <c r="E2255" t="s">
        <v>29</v>
      </c>
      <c r="F2255">
        <v>6.7</v>
      </c>
      <c r="G2255" t="s">
        <v>29</v>
      </c>
      <c r="H2255">
        <v>6.9</v>
      </c>
      <c r="I2255" t="s">
        <v>29</v>
      </c>
      <c r="J2255">
        <v>815</v>
      </c>
      <c r="K2255" t="s">
        <v>29</v>
      </c>
    </row>
    <row r="2256" spans="1:11">
      <c r="A2256" s="1" t="s">
        <v>28</v>
      </c>
      <c r="B2256" s="3">
        <v>12119000</v>
      </c>
      <c r="C2256" s="2">
        <v>41669</v>
      </c>
      <c r="D2256">
        <v>6.9</v>
      </c>
      <c r="E2256" t="s">
        <v>29</v>
      </c>
      <c r="F2256">
        <v>6.4</v>
      </c>
      <c r="G2256" t="s">
        <v>29</v>
      </c>
      <c r="H2256">
        <v>6.7</v>
      </c>
      <c r="I2256" t="s">
        <v>29</v>
      </c>
      <c r="J2256">
        <v>895</v>
      </c>
      <c r="K2256" t="s">
        <v>29</v>
      </c>
    </row>
    <row r="2257" spans="1:11">
      <c r="A2257" s="1" t="s">
        <v>28</v>
      </c>
      <c r="B2257" s="3">
        <v>12119000</v>
      </c>
      <c r="C2257" s="2">
        <v>41670</v>
      </c>
      <c r="D2257">
        <v>6.8</v>
      </c>
      <c r="E2257" t="s">
        <v>29</v>
      </c>
      <c r="F2257">
        <v>6.2</v>
      </c>
      <c r="G2257" t="s">
        <v>29</v>
      </c>
      <c r="H2257">
        <v>6.5</v>
      </c>
      <c r="I2257" t="s">
        <v>29</v>
      </c>
      <c r="J2257">
        <v>812</v>
      </c>
      <c r="K2257" t="s">
        <v>29</v>
      </c>
    </row>
    <row r="2258" spans="1:11">
      <c r="A2258" s="1" t="s">
        <v>28</v>
      </c>
      <c r="B2258" s="3">
        <v>12119000</v>
      </c>
      <c r="C2258" s="2">
        <v>41671</v>
      </c>
      <c r="D2258">
        <v>6.8</v>
      </c>
      <c r="E2258" t="s">
        <v>29</v>
      </c>
      <c r="F2258">
        <v>6.1</v>
      </c>
      <c r="G2258" t="s">
        <v>29</v>
      </c>
      <c r="H2258">
        <v>6.3</v>
      </c>
      <c r="I2258" t="s">
        <v>29</v>
      </c>
      <c r="J2258">
        <v>781</v>
      </c>
      <c r="K2258" t="s">
        <v>29</v>
      </c>
    </row>
    <row r="2259" spans="1:11">
      <c r="A2259" s="1" t="s">
        <v>28</v>
      </c>
      <c r="B2259" s="3">
        <v>12119000</v>
      </c>
      <c r="C2259" s="2">
        <v>41672</v>
      </c>
      <c r="D2259">
        <v>6.2</v>
      </c>
      <c r="E2259" t="s">
        <v>29</v>
      </c>
      <c r="F2259">
        <v>5.3</v>
      </c>
      <c r="G2259" t="s">
        <v>29</v>
      </c>
      <c r="H2259">
        <v>5.7</v>
      </c>
      <c r="I2259" t="s">
        <v>29</v>
      </c>
      <c r="J2259">
        <v>741</v>
      </c>
      <c r="K2259" t="s">
        <v>29</v>
      </c>
    </row>
    <row r="2260" spans="1:11">
      <c r="A2260" s="1" t="s">
        <v>28</v>
      </c>
      <c r="B2260" s="3">
        <v>12119000</v>
      </c>
      <c r="C2260" s="2">
        <v>41673</v>
      </c>
      <c r="D2260">
        <v>5.6</v>
      </c>
      <c r="E2260" t="s">
        <v>29</v>
      </c>
      <c r="F2260">
        <v>4.5999999999999996</v>
      </c>
      <c r="G2260" t="s">
        <v>29</v>
      </c>
      <c r="H2260">
        <v>5.2</v>
      </c>
      <c r="I2260" t="s">
        <v>29</v>
      </c>
      <c r="J2260">
        <v>708</v>
      </c>
      <c r="K2260" t="s">
        <v>29</v>
      </c>
    </row>
    <row r="2261" spans="1:11">
      <c r="A2261" s="1" t="s">
        <v>28</v>
      </c>
      <c r="B2261" s="3">
        <v>12119000</v>
      </c>
      <c r="C2261" s="2">
        <v>41674</v>
      </c>
      <c r="D2261">
        <v>4.8</v>
      </c>
      <c r="E2261" t="s">
        <v>29</v>
      </c>
      <c r="F2261">
        <v>3.8</v>
      </c>
      <c r="G2261" t="s">
        <v>29</v>
      </c>
      <c r="H2261">
        <v>4.3</v>
      </c>
      <c r="I2261" t="s">
        <v>29</v>
      </c>
      <c r="J2261">
        <v>682</v>
      </c>
      <c r="K2261" t="s">
        <v>29</v>
      </c>
    </row>
    <row r="2262" spans="1:11">
      <c r="A2262" s="1" t="s">
        <v>28</v>
      </c>
      <c r="B2262" s="3">
        <v>12119000</v>
      </c>
      <c r="C2262" s="2">
        <v>41675</v>
      </c>
      <c r="D2262">
        <v>3.9</v>
      </c>
      <c r="E2262" t="s">
        <v>29</v>
      </c>
      <c r="F2262">
        <v>2</v>
      </c>
      <c r="G2262" t="s">
        <v>29</v>
      </c>
      <c r="H2262">
        <v>2.9</v>
      </c>
      <c r="I2262" t="s">
        <v>29</v>
      </c>
      <c r="J2262">
        <v>658</v>
      </c>
      <c r="K2262" t="s">
        <v>29</v>
      </c>
    </row>
    <row r="2263" spans="1:11">
      <c r="A2263" s="1" t="s">
        <v>28</v>
      </c>
      <c r="B2263" s="3">
        <v>12119000</v>
      </c>
      <c r="C2263" s="2">
        <v>41676</v>
      </c>
      <c r="D2263">
        <v>2.6</v>
      </c>
      <c r="E2263" t="s">
        <v>29</v>
      </c>
      <c r="F2263">
        <v>1.6</v>
      </c>
      <c r="G2263" t="s">
        <v>29</v>
      </c>
      <c r="H2263">
        <v>2.1</v>
      </c>
      <c r="I2263" t="s">
        <v>29</v>
      </c>
      <c r="J2263">
        <v>657</v>
      </c>
      <c r="K2263" t="s">
        <v>29</v>
      </c>
    </row>
    <row r="2264" spans="1:11">
      <c r="A2264" s="1" t="s">
        <v>28</v>
      </c>
      <c r="B2264" s="3">
        <v>12119000</v>
      </c>
      <c r="C2264" s="2">
        <v>41677</v>
      </c>
      <c r="D2264">
        <v>3.8</v>
      </c>
      <c r="E2264" t="s">
        <v>29</v>
      </c>
      <c r="F2264">
        <v>2.5</v>
      </c>
      <c r="G2264" t="s">
        <v>29</v>
      </c>
      <c r="H2264">
        <v>3.1</v>
      </c>
      <c r="I2264" t="s">
        <v>29</v>
      </c>
      <c r="J2264">
        <v>651</v>
      </c>
      <c r="K2264" t="s">
        <v>29</v>
      </c>
    </row>
    <row r="2265" spans="1:11">
      <c r="A2265" s="1" t="s">
        <v>28</v>
      </c>
      <c r="B2265" s="3">
        <v>12119000</v>
      </c>
      <c r="C2265" s="2">
        <v>41678</v>
      </c>
      <c r="D2265">
        <v>4.4000000000000004</v>
      </c>
      <c r="E2265" t="s">
        <v>29</v>
      </c>
      <c r="F2265">
        <v>3.3</v>
      </c>
      <c r="G2265" t="s">
        <v>29</v>
      </c>
      <c r="H2265">
        <v>3.8</v>
      </c>
      <c r="I2265" t="s">
        <v>29</v>
      </c>
      <c r="J2265">
        <v>648</v>
      </c>
      <c r="K2265" t="s">
        <v>29</v>
      </c>
    </row>
    <row r="2266" spans="1:11">
      <c r="A2266" s="1" t="s">
        <v>28</v>
      </c>
      <c r="B2266" s="3">
        <v>12119000</v>
      </c>
      <c r="C2266" s="2">
        <v>41679</v>
      </c>
      <c r="D2266">
        <v>4.8</v>
      </c>
      <c r="E2266" t="s">
        <v>29</v>
      </c>
      <c r="F2266">
        <v>3.7</v>
      </c>
      <c r="G2266" t="s">
        <v>29</v>
      </c>
      <c r="H2266">
        <v>4.2</v>
      </c>
      <c r="I2266" t="s">
        <v>29</v>
      </c>
      <c r="J2266">
        <v>643</v>
      </c>
      <c r="K2266" t="s">
        <v>29</v>
      </c>
    </row>
    <row r="2267" spans="1:11">
      <c r="A2267" s="1" t="s">
        <v>28</v>
      </c>
      <c r="B2267" s="3">
        <v>12119000</v>
      </c>
      <c r="C2267" s="2">
        <v>41680</v>
      </c>
      <c r="D2267">
        <v>5.6</v>
      </c>
      <c r="E2267" t="s">
        <v>29</v>
      </c>
      <c r="F2267">
        <v>4.5</v>
      </c>
      <c r="G2267" t="s">
        <v>29</v>
      </c>
      <c r="H2267">
        <v>5</v>
      </c>
      <c r="I2267" t="s">
        <v>29</v>
      </c>
      <c r="J2267">
        <v>705</v>
      </c>
      <c r="K2267" t="s">
        <v>29</v>
      </c>
    </row>
    <row r="2268" spans="1:11">
      <c r="A2268" s="1" t="s">
        <v>28</v>
      </c>
      <c r="B2268" s="3">
        <v>12119000</v>
      </c>
      <c r="C2268" s="2">
        <v>41681</v>
      </c>
      <c r="D2268">
        <v>6</v>
      </c>
      <c r="E2268" t="s">
        <v>29</v>
      </c>
      <c r="F2268">
        <v>4.9000000000000004</v>
      </c>
      <c r="G2268" t="s">
        <v>29</v>
      </c>
      <c r="H2268">
        <v>5.5</v>
      </c>
      <c r="I2268" t="s">
        <v>29</v>
      </c>
      <c r="J2268">
        <v>770</v>
      </c>
      <c r="K2268" t="s">
        <v>29</v>
      </c>
    </row>
    <row r="2269" spans="1:11">
      <c r="A2269" s="1" t="s">
        <v>28</v>
      </c>
      <c r="B2269" s="3">
        <v>12119000</v>
      </c>
      <c r="C2269" s="2">
        <v>41682</v>
      </c>
      <c r="D2269">
        <v>6.9</v>
      </c>
      <c r="E2269" t="s">
        <v>29</v>
      </c>
      <c r="F2269">
        <v>5.7</v>
      </c>
      <c r="G2269" t="s">
        <v>29</v>
      </c>
      <c r="H2269">
        <v>6.1</v>
      </c>
      <c r="I2269" t="s">
        <v>29</v>
      </c>
      <c r="J2269">
        <v>884</v>
      </c>
      <c r="K2269" t="s">
        <v>29</v>
      </c>
    </row>
    <row r="2270" spans="1:11">
      <c r="A2270" s="1" t="s">
        <v>28</v>
      </c>
      <c r="B2270" s="3">
        <v>12119000</v>
      </c>
      <c r="C2270" s="2">
        <v>41683</v>
      </c>
      <c r="D2270">
        <v>6.8</v>
      </c>
      <c r="E2270" t="s">
        <v>29</v>
      </c>
      <c r="F2270">
        <v>5.8</v>
      </c>
      <c r="G2270" t="s">
        <v>29</v>
      </c>
      <c r="H2270">
        <v>6.2</v>
      </c>
      <c r="I2270" t="s">
        <v>29</v>
      </c>
      <c r="J2270">
        <v>894</v>
      </c>
      <c r="K2270" t="s">
        <v>29</v>
      </c>
    </row>
    <row r="2271" spans="1:11">
      <c r="A2271" s="1" t="s">
        <v>28</v>
      </c>
      <c r="B2271" s="3">
        <v>12119000</v>
      </c>
      <c r="C2271" s="2">
        <v>41684</v>
      </c>
      <c r="D2271">
        <v>6.9</v>
      </c>
      <c r="E2271" t="s">
        <v>29</v>
      </c>
      <c r="F2271">
        <v>6</v>
      </c>
      <c r="G2271" t="s">
        <v>29</v>
      </c>
      <c r="H2271">
        <v>6.3</v>
      </c>
      <c r="I2271" t="s">
        <v>29</v>
      </c>
      <c r="J2271">
        <v>873</v>
      </c>
      <c r="K2271" t="s">
        <v>29</v>
      </c>
    </row>
    <row r="2272" spans="1:11">
      <c r="A2272" s="1" t="s">
        <v>28</v>
      </c>
      <c r="B2272" s="3">
        <v>12119000</v>
      </c>
      <c r="C2272" s="2">
        <v>41685</v>
      </c>
      <c r="D2272">
        <v>6.1</v>
      </c>
      <c r="E2272" t="s">
        <v>29</v>
      </c>
      <c r="F2272">
        <v>5.2</v>
      </c>
      <c r="G2272" t="s">
        <v>29</v>
      </c>
      <c r="H2272">
        <v>5.7</v>
      </c>
      <c r="I2272" t="s">
        <v>29</v>
      </c>
      <c r="J2272">
        <v>870</v>
      </c>
      <c r="K2272" t="s">
        <v>29</v>
      </c>
    </row>
    <row r="2273" spans="1:11">
      <c r="A2273" s="1" t="s">
        <v>28</v>
      </c>
      <c r="B2273" s="3">
        <v>12119000</v>
      </c>
      <c r="C2273" s="2">
        <v>41686</v>
      </c>
      <c r="D2273">
        <v>6.4</v>
      </c>
      <c r="E2273" t="s">
        <v>29</v>
      </c>
      <c r="F2273">
        <v>5.4</v>
      </c>
      <c r="G2273" t="s">
        <v>29</v>
      </c>
      <c r="H2273">
        <v>5.9</v>
      </c>
      <c r="I2273" t="s">
        <v>29</v>
      </c>
      <c r="J2273">
        <v>988</v>
      </c>
      <c r="K2273" t="s">
        <v>29</v>
      </c>
    </row>
    <row r="2274" spans="1:11">
      <c r="A2274" s="1" t="s">
        <v>28</v>
      </c>
      <c r="B2274" s="3">
        <v>12119000</v>
      </c>
      <c r="C2274" s="2">
        <v>41687</v>
      </c>
      <c r="D2274">
        <v>6.1</v>
      </c>
      <c r="E2274" t="s">
        <v>29</v>
      </c>
      <c r="F2274">
        <v>5.2</v>
      </c>
      <c r="G2274" t="s">
        <v>29</v>
      </c>
      <c r="H2274">
        <v>5.5</v>
      </c>
      <c r="I2274" t="s">
        <v>29</v>
      </c>
      <c r="J2274">
        <v>1650</v>
      </c>
      <c r="K2274" t="s">
        <v>29</v>
      </c>
    </row>
    <row r="2275" spans="1:11">
      <c r="A2275" s="1" t="s">
        <v>28</v>
      </c>
      <c r="B2275" s="3">
        <v>12119000</v>
      </c>
      <c r="C2275" s="2">
        <v>41688</v>
      </c>
      <c r="D2275">
        <v>5.9</v>
      </c>
      <c r="E2275" t="s">
        <v>29</v>
      </c>
      <c r="F2275">
        <v>5.2</v>
      </c>
      <c r="G2275" t="s">
        <v>29</v>
      </c>
      <c r="H2275">
        <v>5.6</v>
      </c>
      <c r="I2275" t="s">
        <v>29</v>
      </c>
      <c r="J2275">
        <v>1700</v>
      </c>
      <c r="K2275" t="s">
        <v>29</v>
      </c>
    </row>
    <row r="2276" spans="1:11">
      <c r="A2276" s="1" t="s">
        <v>28</v>
      </c>
      <c r="B2276" s="3">
        <v>12119000</v>
      </c>
      <c r="C2276" s="2">
        <v>41689</v>
      </c>
      <c r="D2276">
        <v>6.3</v>
      </c>
      <c r="E2276" t="s">
        <v>29</v>
      </c>
      <c r="F2276">
        <v>5.5</v>
      </c>
      <c r="G2276" t="s">
        <v>29</v>
      </c>
      <c r="H2276">
        <v>5.9</v>
      </c>
      <c r="I2276" t="s">
        <v>29</v>
      </c>
      <c r="J2276">
        <v>1560</v>
      </c>
      <c r="K2276" t="s">
        <v>29</v>
      </c>
    </row>
    <row r="2277" spans="1:11">
      <c r="A2277" s="1" t="s">
        <v>28</v>
      </c>
      <c r="B2277" s="3">
        <v>12119000</v>
      </c>
      <c r="C2277" s="2">
        <v>41690</v>
      </c>
      <c r="D2277">
        <v>6.5</v>
      </c>
      <c r="E2277" t="s">
        <v>29</v>
      </c>
      <c r="F2277">
        <v>5.8</v>
      </c>
      <c r="G2277" t="s">
        <v>29</v>
      </c>
      <c r="H2277">
        <v>6.1</v>
      </c>
      <c r="I2277" t="s">
        <v>29</v>
      </c>
      <c r="J2277">
        <v>1480</v>
      </c>
      <c r="K2277" t="s">
        <v>29</v>
      </c>
    </row>
    <row r="2278" spans="1:11">
      <c r="A2278" s="1" t="s">
        <v>28</v>
      </c>
      <c r="B2278" s="3">
        <v>12119000</v>
      </c>
      <c r="C2278" s="2">
        <v>41691</v>
      </c>
      <c r="D2278">
        <v>6</v>
      </c>
      <c r="E2278" t="s">
        <v>29</v>
      </c>
      <c r="F2278">
        <v>5.4</v>
      </c>
      <c r="G2278" t="s">
        <v>29</v>
      </c>
      <c r="H2278">
        <v>5.7</v>
      </c>
      <c r="I2278" t="s">
        <v>29</v>
      </c>
      <c r="J2278">
        <v>1510</v>
      </c>
      <c r="K2278" t="s">
        <v>29</v>
      </c>
    </row>
    <row r="2279" spans="1:11">
      <c r="A2279" s="1" t="s">
        <v>28</v>
      </c>
      <c r="B2279" s="3">
        <v>12119000</v>
      </c>
      <c r="C2279" s="2">
        <v>41692</v>
      </c>
      <c r="D2279">
        <v>5.4</v>
      </c>
      <c r="E2279" t="s">
        <v>29</v>
      </c>
      <c r="F2279">
        <v>4.8</v>
      </c>
      <c r="G2279" t="s">
        <v>29</v>
      </c>
      <c r="H2279">
        <v>5.0999999999999996</v>
      </c>
      <c r="I2279" t="s">
        <v>29</v>
      </c>
      <c r="J2279">
        <v>1550</v>
      </c>
      <c r="K2279" t="s">
        <v>29</v>
      </c>
    </row>
    <row r="2280" spans="1:11">
      <c r="A2280" s="1" t="s">
        <v>28</v>
      </c>
      <c r="B2280" s="3">
        <v>12119000</v>
      </c>
      <c r="C2280" s="2">
        <v>41693</v>
      </c>
      <c r="D2280">
        <v>5.4</v>
      </c>
      <c r="E2280" t="s">
        <v>29</v>
      </c>
      <c r="F2280">
        <v>4.9000000000000004</v>
      </c>
      <c r="G2280" t="s">
        <v>29</v>
      </c>
      <c r="H2280">
        <v>5.0999999999999996</v>
      </c>
      <c r="I2280" t="s">
        <v>29</v>
      </c>
      <c r="J2280">
        <v>1540</v>
      </c>
      <c r="K2280" t="s">
        <v>29</v>
      </c>
    </row>
    <row r="2281" spans="1:11">
      <c r="A2281" s="1" t="s">
        <v>28</v>
      </c>
      <c r="B2281" s="3">
        <v>12119000</v>
      </c>
      <c r="C2281" s="2">
        <v>41694</v>
      </c>
      <c r="D2281">
        <v>5.6</v>
      </c>
      <c r="E2281" t="s">
        <v>29</v>
      </c>
      <c r="F2281">
        <v>5.0999999999999996</v>
      </c>
      <c r="G2281" t="s">
        <v>29</v>
      </c>
      <c r="H2281">
        <v>5.3</v>
      </c>
      <c r="I2281" t="s">
        <v>29</v>
      </c>
      <c r="J2281">
        <v>1610</v>
      </c>
      <c r="K2281" t="s">
        <v>29</v>
      </c>
    </row>
    <row r="2282" spans="1:11">
      <c r="A2282" s="1" t="s">
        <v>28</v>
      </c>
      <c r="B2282" s="3">
        <v>12119000</v>
      </c>
      <c r="C2282" s="2">
        <v>41695</v>
      </c>
      <c r="D2282">
        <v>6.5</v>
      </c>
      <c r="E2282" t="s">
        <v>29</v>
      </c>
      <c r="F2282">
        <v>5.3</v>
      </c>
      <c r="G2282" t="s">
        <v>29</v>
      </c>
      <c r="H2282">
        <v>5.8</v>
      </c>
      <c r="I2282" t="s">
        <v>29</v>
      </c>
      <c r="J2282">
        <v>1470</v>
      </c>
      <c r="K2282" t="s">
        <v>29</v>
      </c>
    </row>
    <row r="2283" spans="1:11">
      <c r="A2283" s="1" t="s">
        <v>28</v>
      </c>
      <c r="B2283" s="3">
        <v>12119000</v>
      </c>
      <c r="C2283" s="2">
        <v>41696</v>
      </c>
      <c r="D2283">
        <v>7.3</v>
      </c>
      <c r="E2283" t="s">
        <v>29</v>
      </c>
      <c r="F2283">
        <v>5.5</v>
      </c>
      <c r="G2283" t="s">
        <v>29</v>
      </c>
      <c r="H2283">
        <v>6.3</v>
      </c>
      <c r="I2283" t="s">
        <v>29</v>
      </c>
      <c r="J2283">
        <v>1150</v>
      </c>
      <c r="K2283" t="s">
        <v>29</v>
      </c>
    </row>
    <row r="2284" spans="1:11">
      <c r="A2284" s="1" t="s">
        <v>28</v>
      </c>
      <c r="B2284" s="3">
        <v>12119000</v>
      </c>
      <c r="C2284" s="2">
        <v>41697</v>
      </c>
      <c r="D2284">
        <v>7.4</v>
      </c>
      <c r="E2284" t="s">
        <v>29</v>
      </c>
      <c r="F2284">
        <v>5.9</v>
      </c>
      <c r="G2284" t="s">
        <v>29</v>
      </c>
      <c r="H2284">
        <v>6.7</v>
      </c>
      <c r="I2284" t="s">
        <v>29</v>
      </c>
      <c r="J2284">
        <v>1070</v>
      </c>
      <c r="K2284" t="s">
        <v>29</v>
      </c>
    </row>
    <row r="2285" spans="1:11">
      <c r="A2285" s="1" t="s">
        <v>28</v>
      </c>
      <c r="B2285" s="3">
        <v>12119000</v>
      </c>
      <c r="C2285" s="2">
        <v>41698</v>
      </c>
      <c r="D2285">
        <v>7.9</v>
      </c>
      <c r="E2285" t="s">
        <v>29</v>
      </c>
      <c r="F2285">
        <v>6.1</v>
      </c>
      <c r="G2285" t="s">
        <v>29</v>
      </c>
      <c r="H2285">
        <v>6.9</v>
      </c>
      <c r="I2285" t="s">
        <v>29</v>
      </c>
      <c r="J2285">
        <v>1050</v>
      </c>
      <c r="K2285" t="s">
        <v>29</v>
      </c>
    </row>
    <row r="2286" spans="1:11">
      <c r="A2286" s="1" t="s">
        <v>28</v>
      </c>
      <c r="B2286" s="3">
        <v>12119000</v>
      </c>
      <c r="C2286" s="2">
        <v>41699</v>
      </c>
      <c r="D2286">
        <v>6.4</v>
      </c>
      <c r="E2286" t="s">
        <v>29</v>
      </c>
      <c r="F2286">
        <v>5.2</v>
      </c>
      <c r="G2286" t="s">
        <v>29</v>
      </c>
      <c r="H2286">
        <v>5.7</v>
      </c>
      <c r="I2286" t="s">
        <v>29</v>
      </c>
      <c r="J2286">
        <v>1260</v>
      </c>
      <c r="K2286" t="s">
        <v>29</v>
      </c>
    </row>
    <row r="2287" spans="1:11">
      <c r="A2287" s="1" t="s">
        <v>28</v>
      </c>
      <c r="B2287" s="3">
        <v>12119000</v>
      </c>
      <c r="C2287" s="2">
        <v>41700</v>
      </c>
      <c r="D2287">
        <v>5.4</v>
      </c>
      <c r="E2287" t="s">
        <v>29</v>
      </c>
      <c r="F2287">
        <v>4.9000000000000004</v>
      </c>
      <c r="G2287" t="s">
        <v>29</v>
      </c>
      <c r="H2287">
        <v>5.0999999999999996</v>
      </c>
      <c r="I2287" t="s">
        <v>29</v>
      </c>
      <c r="J2287">
        <v>1300</v>
      </c>
      <c r="K2287" t="s">
        <v>29</v>
      </c>
    </row>
    <row r="2288" spans="1:11">
      <c r="A2288" s="1" t="s">
        <v>28</v>
      </c>
      <c r="B2288" s="3">
        <v>12119000</v>
      </c>
      <c r="C2288" s="2">
        <v>41701</v>
      </c>
      <c r="D2288">
        <v>6.5</v>
      </c>
      <c r="E2288" t="s">
        <v>29</v>
      </c>
      <c r="F2288">
        <v>5.3</v>
      </c>
      <c r="G2288" t="s">
        <v>29</v>
      </c>
      <c r="H2288">
        <v>5.8</v>
      </c>
      <c r="I2288" t="s">
        <v>29</v>
      </c>
      <c r="J2288">
        <v>1640</v>
      </c>
      <c r="K2288" t="s">
        <v>29</v>
      </c>
    </row>
    <row r="2289" spans="1:11">
      <c r="A2289" s="1" t="s">
        <v>28</v>
      </c>
      <c r="B2289" s="3">
        <v>12119000</v>
      </c>
      <c r="C2289" s="2">
        <v>41702</v>
      </c>
      <c r="D2289">
        <v>6.6</v>
      </c>
      <c r="E2289" t="s">
        <v>29</v>
      </c>
      <c r="F2289">
        <v>5.9</v>
      </c>
      <c r="G2289" t="s">
        <v>29</v>
      </c>
      <c r="H2289">
        <v>6.2</v>
      </c>
      <c r="I2289" t="s">
        <v>29</v>
      </c>
      <c r="J2289">
        <v>1920</v>
      </c>
      <c r="K2289" t="s">
        <v>29</v>
      </c>
    </row>
    <row r="2290" spans="1:11">
      <c r="A2290" s="1" t="s">
        <v>28</v>
      </c>
      <c r="B2290" s="3">
        <v>12119000</v>
      </c>
      <c r="C2290" s="2">
        <v>41703</v>
      </c>
      <c r="D2290">
        <v>7.9</v>
      </c>
      <c r="E2290" t="s">
        <v>29</v>
      </c>
      <c r="F2290">
        <v>6.6</v>
      </c>
      <c r="G2290" t="s">
        <v>29</v>
      </c>
      <c r="H2290">
        <v>7.3</v>
      </c>
      <c r="I2290" t="s">
        <v>29</v>
      </c>
      <c r="J2290">
        <v>2110</v>
      </c>
      <c r="K2290" t="s">
        <v>29</v>
      </c>
    </row>
    <row r="2291" spans="1:11">
      <c r="A2291" s="1" t="s">
        <v>28</v>
      </c>
      <c r="B2291" s="3">
        <v>12119000</v>
      </c>
      <c r="C2291" s="2">
        <v>41704</v>
      </c>
      <c r="D2291">
        <v>8</v>
      </c>
      <c r="E2291" t="s">
        <v>29</v>
      </c>
      <c r="F2291">
        <v>7.4</v>
      </c>
      <c r="G2291" t="s">
        <v>29</v>
      </c>
      <c r="H2291">
        <v>7.8</v>
      </c>
      <c r="I2291" t="s">
        <v>29</v>
      </c>
      <c r="J2291">
        <v>2070</v>
      </c>
      <c r="K2291" t="s">
        <v>29</v>
      </c>
    </row>
    <row r="2292" spans="1:11">
      <c r="A2292" s="1" t="s">
        <v>28</v>
      </c>
      <c r="B2292" s="3">
        <v>12119000</v>
      </c>
      <c r="C2292" s="2">
        <v>41705</v>
      </c>
      <c r="D2292">
        <v>8.1999999999999993</v>
      </c>
      <c r="E2292" t="s">
        <v>29</v>
      </c>
      <c r="F2292">
        <v>6.9</v>
      </c>
      <c r="G2292" t="s">
        <v>29</v>
      </c>
      <c r="H2292">
        <v>7.7</v>
      </c>
      <c r="I2292" t="s">
        <v>29</v>
      </c>
      <c r="J2292">
        <v>1890</v>
      </c>
      <c r="K2292" t="s">
        <v>29</v>
      </c>
    </row>
    <row r="2293" spans="1:11">
      <c r="A2293" s="1" t="s">
        <v>28</v>
      </c>
      <c r="B2293" s="3">
        <v>12119000</v>
      </c>
      <c r="C2293" s="2">
        <v>41706</v>
      </c>
      <c r="D2293">
        <v>7</v>
      </c>
      <c r="E2293" t="s">
        <v>29</v>
      </c>
      <c r="F2293">
        <v>6</v>
      </c>
      <c r="G2293" t="s">
        <v>29</v>
      </c>
      <c r="H2293">
        <v>6.5</v>
      </c>
      <c r="I2293" t="s">
        <v>29</v>
      </c>
      <c r="J2293">
        <v>2190</v>
      </c>
      <c r="K2293" t="s">
        <v>29</v>
      </c>
    </row>
    <row r="2294" spans="1:11">
      <c r="A2294" s="1" t="s">
        <v>28</v>
      </c>
      <c r="B2294" s="3">
        <v>12119000</v>
      </c>
      <c r="C2294" s="2">
        <v>41707</v>
      </c>
      <c r="D2294">
        <v>7.5</v>
      </c>
      <c r="E2294" t="s">
        <v>29</v>
      </c>
      <c r="F2294">
        <v>6.7</v>
      </c>
      <c r="G2294" t="s">
        <v>29</v>
      </c>
      <c r="H2294">
        <v>7.2</v>
      </c>
      <c r="I2294" t="s">
        <v>29</v>
      </c>
      <c r="J2294">
        <v>2840</v>
      </c>
      <c r="K2294" t="s">
        <v>29</v>
      </c>
    </row>
    <row r="2295" spans="1:11">
      <c r="A2295" s="1" t="s">
        <v>28</v>
      </c>
      <c r="B2295" s="3">
        <v>12119000</v>
      </c>
      <c r="C2295" s="2">
        <v>41708</v>
      </c>
      <c r="D2295">
        <v>6.7</v>
      </c>
      <c r="E2295" t="s">
        <v>29</v>
      </c>
      <c r="F2295">
        <v>5.9</v>
      </c>
      <c r="G2295" t="s">
        <v>29</v>
      </c>
      <c r="H2295">
        <v>6.4</v>
      </c>
      <c r="I2295" t="s">
        <v>29</v>
      </c>
      <c r="J2295">
        <v>3600</v>
      </c>
      <c r="K2295" t="s">
        <v>29</v>
      </c>
    </row>
    <row r="2296" spans="1:11">
      <c r="A2296" s="1" t="s">
        <v>28</v>
      </c>
      <c r="B2296" s="3">
        <v>12119000</v>
      </c>
      <c r="C2296" s="2">
        <v>41709</v>
      </c>
      <c r="D2296">
        <v>6.9</v>
      </c>
      <c r="E2296" t="s">
        <v>29</v>
      </c>
      <c r="F2296">
        <v>5.7</v>
      </c>
      <c r="G2296" t="s">
        <v>29</v>
      </c>
      <c r="H2296">
        <v>6.2</v>
      </c>
      <c r="I2296" t="s">
        <v>29</v>
      </c>
      <c r="J2296">
        <v>3560</v>
      </c>
      <c r="K2296" t="s">
        <v>29</v>
      </c>
    </row>
    <row r="2297" spans="1:11">
      <c r="A2297" s="1" t="s">
        <v>28</v>
      </c>
      <c r="B2297" s="3">
        <v>12119000</v>
      </c>
      <c r="C2297" s="2">
        <v>41710</v>
      </c>
      <c r="D2297">
        <v>6.9</v>
      </c>
      <c r="E2297" t="s">
        <v>29</v>
      </c>
      <c r="F2297">
        <v>5.3</v>
      </c>
      <c r="G2297" t="s">
        <v>29</v>
      </c>
      <c r="H2297">
        <v>6</v>
      </c>
      <c r="I2297" t="s">
        <v>29</v>
      </c>
      <c r="J2297">
        <v>3330</v>
      </c>
      <c r="K2297" t="s">
        <v>29</v>
      </c>
    </row>
    <row r="2298" spans="1:11">
      <c r="A2298" s="1" t="s">
        <v>28</v>
      </c>
      <c r="B2298" s="3">
        <v>12119000</v>
      </c>
      <c r="C2298" s="2">
        <v>41711</v>
      </c>
      <c r="D2298">
        <v>7</v>
      </c>
      <c r="E2298" t="s">
        <v>29</v>
      </c>
      <c r="F2298">
        <v>5.4</v>
      </c>
      <c r="G2298" t="s">
        <v>29</v>
      </c>
      <c r="H2298">
        <v>6.1</v>
      </c>
      <c r="I2298" t="s">
        <v>29</v>
      </c>
      <c r="J2298">
        <v>3060</v>
      </c>
      <c r="K2298" t="s">
        <v>29</v>
      </c>
    </row>
    <row r="2299" spans="1:11">
      <c r="A2299" s="1" t="s">
        <v>28</v>
      </c>
      <c r="B2299" s="3">
        <v>12119000</v>
      </c>
      <c r="C2299" s="2">
        <v>41712</v>
      </c>
      <c r="D2299">
        <v>7.6</v>
      </c>
      <c r="E2299" t="s">
        <v>29</v>
      </c>
      <c r="F2299">
        <v>6.3</v>
      </c>
      <c r="G2299" t="s">
        <v>29</v>
      </c>
      <c r="H2299">
        <v>6.8</v>
      </c>
      <c r="I2299" t="s">
        <v>29</v>
      </c>
      <c r="J2299">
        <v>2770</v>
      </c>
      <c r="K2299" t="s">
        <v>29</v>
      </c>
    </row>
    <row r="2300" spans="1:11">
      <c r="A2300" s="1" t="s">
        <v>28</v>
      </c>
      <c r="B2300" s="3">
        <v>12119000</v>
      </c>
      <c r="C2300" s="2">
        <v>41713</v>
      </c>
      <c r="D2300">
        <v>7.1</v>
      </c>
      <c r="E2300" t="s">
        <v>29</v>
      </c>
      <c r="F2300">
        <v>6</v>
      </c>
      <c r="G2300" t="s">
        <v>29</v>
      </c>
      <c r="H2300">
        <v>6.6</v>
      </c>
      <c r="I2300" t="s">
        <v>29</v>
      </c>
      <c r="J2300">
        <v>2610</v>
      </c>
      <c r="K2300" t="s">
        <v>29</v>
      </c>
    </row>
    <row r="2301" spans="1:11">
      <c r="A2301" s="1" t="s">
        <v>28</v>
      </c>
      <c r="B2301" s="3">
        <v>12119000</v>
      </c>
      <c r="C2301" s="2">
        <v>41714</v>
      </c>
      <c r="D2301">
        <v>7.1</v>
      </c>
      <c r="E2301" t="s">
        <v>29</v>
      </c>
      <c r="F2301">
        <v>6.7</v>
      </c>
      <c r="G2301" t="s">
        <v>29</v>
      </c>
      <c r="H2301">
        <v>7</v>
      </c>
      <c r="I2301" t="s">
        <v>29</v>
      </c>
      <c r="J2301">
        <v>2850</v>
      </c>
      <c r="K2301" t="s">
        <v>29</v>
      </c>
    </row>
    <row r="2302" spans="1:11">
      <c r="A2302" s="1" t="s">
        <v>28</v>
      </c>
      <c r="B2302" s="3">
        <v>12119000</v>
      </c>
      <c r="C2302" s="2">
        <v>41715</v>
      </c>
      <c r="D2302">
        <v>7.1</v>
      </c>
      <c r="E2302" t="s">
        <v>29</v>
      </c>
      <c r="F2302">
        <v>6</v>
      </c>
      <c r="G2302" t="s">
        <v>29</v>
      </c>
      <c r="H2302">
        <v>6.5</v>
      </c>
      <c r="I2302" t="s">
        <v>29</v>
      </c>
      <c r="J2302">
        <v>3150</v>
      </c>
      <c r="K2302" t="s">
        <v>29</v>
      </c>
    </row>
    <row r="2303" spans="1:11">
      <c r="A2303" s="1" t="s">
        <v>28</v>
      </c>
      <c r="B2303" s="3">
        <v>12119000</v>
      </c>
      <c r="C2303" s="2">
        <v>41716</v>
      </c>
      <c r="D2303">
        <v>7</v>
      </c>
      <c r="E2303" t="s">
        <v>29</v>
      </c>
      <c r="F2303">
        <v>5.9</v>
      </c>
      <c r="G2303" t="s">
        <v>29</v>
      </c>
      <c r="H2303">
        <v>6.5</v>
      </c>
      <c r="I2303" t="s">
        <v>29</v>
      </c>
      <c r="J2303">
        <v>2730</v>
      </c>
      <c r="K2303" t="s">
        <v>29</v>
      </c>
    </row>
    <row r="2304" spans="1:11">
      <c r="A2304" s="1" t="s">
        <v>28</v>
      </c>
      <c r="B2304" s="3">
        <v>12119000</v>
      </c>
      <c r="C2304" s="2">
        <v>41717</v>
      </c>
      <c r="D2304">
        <v>7.4</v>
      </c>
      <c r="E2304" t="s">
        <v>29</v>
      </c>
      <c r="F2304">
        <v>6.6</v>
      </c>
      <c r="G2304" t="s">
        <v>29</v>
      </c>
      <c r="H2304">
        <v>6.9</v>
      </c>
      <c r="I2304" t="s">
        <v>29</v>
      </c>
      <c r="J2304">
        <v>2450</v>
      </c>
      <c r="K2304" t="s">
        <v>29</v>
      </c>
    </row>
    <row r="2305" spans="1:11">
      <c r="A2305" s="1" t="s">
        <v>28</v>
      </c>
      <c r="B2305" s="3">
        <v>12119000</v>
      </c>
      <c r="C2305" s="2">
        <v>41718</v>
      </c>
      <c r="D2305">
        <v>7.7</v>
      </c>
      <c r="E2305" t="s">
        <v>29</v>
      </c>
      <c r="F2305">
        <v>6.1</v>
      </c>
      <c r="G2305" t="s">
        <v>29</v>
      </c>
      <c r="H2305">
        <v>6.8</v>
      </c>
      <c r="I2305" t="s">
        <v>29</v>
      </c>
      <c r="J2305">
        <v>2240</v>
      </c>
      <c r="K2305" t="s">
        <v>29</v>
      </c>
    </row>
    <row r="2306" spans="1:11">
      <c r="A2306" s="1" t="s">
        <v>28</v>
      </c>
      <c r="B2306" s="3">
        <v>12119000</v>
      </c>
      <c r="C2306" s="2">
        <v>41719</v>
      </c>
      <c r="D2306">
        <v>7.6</v>
      </c>
      <c r="E2306" t="s">
        <v>29</v>
      </c>
      <c r="F2306">
        <v>5.8</v>
      </c>
      <c r="G2306" t="s">
        <v>29</v>
      </c>
      <c r="H2306">
        <v>6.6</v>
      </c>
      <c r="I2306" t="s">
        <v>29</v>
      </c>
      <c r="J2306">
        <v>2040</v>
      </c>
      <c r="K2306" t="s">
        <v>29</v>
      </c>
    </row>
    <row r="2307" spans="1:11">
      <c r="A2307" s="1" t="s">
        <v>28</v>
      </c>
      <c r="B2307" s="3">
        <v>12119000</v>
      </c>
      <c r="C2307" s="2">
        <v>41720</v>
      </c>
      <c r="D2307">
        <v>7.4</v>
      </c>
      <c r="E2307" t="s">
        <v>29</v>
      </c>
      <c r="F2307">
        <v>5.6</v>
      </c>
      <c r="G2307" t="s">
        <v>29</v>
      </c>
      <c r="H2307">
        <v>6.5</v>
      </c>
      <c r="I2307" t="s">
        <v>29</v>
      </c>
      <c r="J2307">
        <v>1880</v>
      </c>
      <c r="K2307" t="s">
        <v>29</v>
      </c>
    </row>
    <row r="2308" spans="1:11">
      <c r="A2308" s="1" t="s">
        <v>28</v>
      </c>
      <c r="B2308" s="3">
        <v>12119000</v>
      </c>
      <c r="C2308" s="2">
        <v>41721</v>
      </c>
      <c r="D2308">
        <v>8.1999999999999993</v>
      </c>
      <c r="E2308" t="s">
        <v>29</v>
      </c>
      <c r="F2308">
        <v>6.5</v>
      </c>
      <c r="G2308" t="s">
        <v>29</v>
      </c>
      <c r="H2308">
        <v>7.2</v>
      </c>
      <c r="I2308" t="s">
        <v>29</v>
      </c>
      <c r="J2308">
        <v>1770</v>
      </c>
      <c r="K2308" t="s">
        <v>29</v>
      </c>
    </row>
    <row r="2309" spans="1:11">
      <c r="A2309" s="1" t="s">
        <v>28</v>
      </c>
      <c r="B2309" s="3">
        <v>12119000</v>
      </c>
      <c r="C2309" s="2">
        <v>41722</v>
      </c>
      <c r="D2309">
        <v>8.6999999999999993</v>
      </c>
      <c r="E2309" t="s">
        <v>29</v>
      </c>
      <c r="F2309">
        <v>6.2</v>
      </c>
      <c r="G2309" t="s">
        <v>29</v>
      </c>
      <c r="H2309">
        <v>7.3</v>
      </c>
      <c r="I2309" t="s">
        <v>29</v>
      </c>
      <c r="J2309">
        <v>1720</v>
      </c>
      <c r="K2309" t="s">
        <v>29</v>
      </c>
    </row>
    <row r="2310" spans="1:11">
      <c r="A2310" s="1" t="s">
        <v>28</v>
      </c>
      <c r="B2310" s="3">
        <v>12119000</v>
      </c>
      <c r="C2310" s="2">
        <v>41723</v>
      </c>
      <c r="D2310">
        <v>8.1999999999999993</v>
      </c>
      <c r="E2310" t="s">
        <v>29</v>
      </c>
      <c r="F2310">
        <v>7.2</v>
      </c>
      <c r="G2310" t="s">
        <v>29</v>
      </c>
      <c r="H2310">
        <v>7.6</v>
      </c>
      <c r="I2310" t="s">
        <v>29</v>
      </c>
      <c r="J2310">
        <v>1740</v>
      </c>
      <c r="K2310" t="s">
        <v>29</v>
      </c>
    </row>
    <row r="2311" spans="1:11">
      <c r="A2311" s="1" t="s">
        <v>28</v>
      </c>
      <c r="B2311" s="3">
        <v>12119000</v>
      </c>
      <c r="C2311" s="2">
        <v>41724</v>
      </c>
      <c r="D2311">
        <v>7.9</v>
      </c>
      <c r="E2311" t="s">
        <v>29</v>
      </c>
      <c r="F2311">
        <v>7</v>
      </c>
      <c r="G2311" t="s">
        <v>29</v>
      </c>
      <c r="H2311">
        <v>7.5</v>
      </c>
      <c r="I2311" t="s">
        <v>29</v>
      </c>
      <c r="J2311">
        <v>1710</v>
      </c>
      <c r="K2311" t="s">
        <v>29</v>
      </c>
    </row>
    <row r="2312" spans="1:11">
      <c r="A2312" s="1" t="s">
        <v>28</v>
      </c>
      <c r="B2312" s="3">
        <v>12119000</v>
      </c>
      <c r="C2312" s="2">
        <v>41725</v>
      </c>
      <c r="D2312">
        <v>8.3000000000000007</v>
      </c>
      <c r="E2312" t="s">
        <v>29</v>
      </c>
      <c r="F2312">
        <v>7.2</v>
      </c>
      <c r="G2312" t="s">
        <v>29</v>
      </c>
      <c r="H2312">
        <v>7.6</v>
      </c>
      <c r="I2312" t="s">
        <v>29</v>
      </c>
      <c r="J2312">
        <v>1660</v>
      </c>
      <c r="K2312" t="s">
        <v>29</v>
      </c>
    </row>
    <row r="2313" spans="1:11">
      <c r="A2313" s="1" t="s">
        <v>28</v>
      </c>
      <c r="B2313" s="3">
        <v>12119000</v>
      </c>
      <c r="C2313" s="2">
        <v>41726</v>
      </c>
      <c r="D2313">
        <v>7.8</v>
      </c>
      <c r="E2313" t="s">
        <v>29</v>
      </c>
      <c r="F2313">
        <v>7.3</v>
      </c>
      <c r="G2313" t="s">
        <v>29</v>
      </c>
      <c r="H2313">
        <v>7.6</v>
      </c>
      <c r="I2313" t="s">
        <v>29</v>
      </c>
      <c r="J2313">
        <v>1590</v>
      </c>
      <c r="K2313" t="s">
        <v>29</v>
      </c>
    </row>
    <row r="2314" spans="1:11">
      <c r="A2314" s="1" t="s">
        <v>28</v>
      </c>
      <c r="B2314" s="3">
        <v>12119000</v>
      </c>
      <c r="C2314" s="2">
        <v>41727</v>
      </c>
      <c r="D2314">
        <v>8.1</v>
      </c>
      <c r="E2314" t="s">
        <v>29</v>
      </c>
      <c r="F2314">
        <v>7.1</v>
      </c>
      <c r="G2314" t="s">
        <v>29</v>
      </c>
      <c r="H2314">
        <v>7.6</v>
      </c>
      <c r="I2314" t="s">
        <v>29</v>
      </c>
      <c r="J2314">
        <v>1700</v>
      </c>
      <c r="K2314" t="s">
        <v>29</v>
      </c>
    </row>
    <row r="2315" spans="1:11">
      <c r="A2315" s="1" t="s">
        <v>28</v>
      </c>
      <c r="B2315" s="3">
        <v>12119000</v>
      </c>
      <c r="C2315" s="2">
        <v>41728</v>
      </c>
      <c r="D2315">
        <v>8.8000000000000007</v>
      </c>
      <c r="E2315" t="s">
        <v>29</v>
      </c>
      <c r="F2315">
        <v>7.2</v>
      </c>
      <c r="G2315" t="s">
        <v>29</v>
      </c>
      <c r="H2315">
        <v>7.9</v>
      </c>
      <c r="I2315" t="s">
        <v>29</v>
      </c>
      <c r="J2315">
        <v>1710</v>
      </c>
      <c r="K2315" t="s">
        <v>29</v>
      </c>
    </row>
    <row r="2316" spans="1:11">
      <c r="A2316" s="1" t="s">
        <v>28</v>
      </c>
      <c r="B2316" s="3">
        <v>12119000</v>
      </c>
      <c r="C2316" s="2">
        <v>41729</v>
      </c>
      <c r="D2316">
        <v>9</v>
      </c>
      <c r="E2316" t="s">
        <v>29</v>
      </c>
      <c r="F2316">
        <v>6.5</v>
      </c>
      <c r="G2316" t="s">
        <v>29</v>
      </c>
      <c r="H2316">
        <v>7.7</v>
      </c>
      <c r="I2316" t="s">
        <v>29</v>
      </c>
      <c r="J2316">
        <v>1600</v>
      </c>
      <c r="K2316" t="s">
        <v>29</v>
      </c>
    </row>
    <row r="2317" spans="1:11">
      <c r="A2317" s="1" t="s">
        <v>28</v>
      </c>
      <c r="B2317" s="3">
        <v>12119000</v>
      </c>
      <c r="C2317" s="2">
        <v>41730</v>
      </c>
      <c r="D2317">
        <v>9.1999999999999993</v>
      </c>
      <c r="E2317" t="s">
        <v>29</v>
      </c>
      <c r="F2317">
        <v>7</v>
      </c>
      <c r="G2317" t="s">
        <v>29</v>
      </c>
      <c r="H2317">
        <v>8.1</v>
      </c>
      <c r="I2317" t="s">
        <v>29</v>
      </c>
      <c r="J2317">
        <v>1350</v>
      </c>
      <c r="K2317" t="s">
        <v>29</v>
      </c>
    </row>
    <row r="2318" spans="1:11">
      <c r="A2318" s="1" t="s">
        <v>28</v>
      </c>
      <c r="B2318" s="3">
        <v>12119000</v>
      </c>
      <c r="C2318" s="2">
        <v>41731</v>
      </c>
      <c r="D2318">
        <v>9.6</v>
      </c>
      <c r="E2318" t="s">
        <v>29</v>
      </c>
      <c r="F2318">
        <v>7.8</v>
      </c>
      <c r="G2318" t="s">
        <v>29</v>
      </c>
      <c r="H2318">
        <v>8.5</v>
      </c>
      <c r="I2318" t="s">
        <v>29</v>
      </c>
      <c r="J2318">
        <v>1140</v>
      </c>
      <c r="K2318" t="s">
        <v>29</v>
      </c>
    </row>
    <row r="2319" spans="1:11">
      <c r="A2319" s="1" t="s">
        <v>28</v>
      </c>
      <c r="B2319" s="3">
        <v>12119000</v>
      </c>
      <c r="C2319" s="2">
        <v>41732</v>
      </c>
      <c r="D2319">
        <v>9.1</v>
      </c>
      <c r="E2319" t="s">
        <v>29</v>
      </c>
      <c r="F2319">
        <v>7.5</v>
      </c>
      <c r="G2319" t="s">
        <v>29</v>
      </c>
      <c r="H2319">
        <v>8.4</v>
      </c>
      <c r="I2319" t="s">
        <v>29</v>
      </c>
      <c r="J2319">
        <v>1070</v>
      </c>
      <c r="K2319" t="s">
        <v>29</v>
      </c>
    </row>
    <row r="2320" spans="1:11">
      <c r="A2320" s="1" t="s">
        <v>28</v>
      </c>
      <c r="B2320" s="3">
        <v>12119000</v>
      </c>
      <c r="C2320" s="2">
        <v>41733</v>
      </c>
      <c r="D2320">
        <v>10.199999999999999</v>
      </c>
      <c r="E2320" t="s">
        <v>29</v>
      </c>
      <c r="F2320">
        <v>8</v>
      </c>
      <c r="G2320" t="s">
        <v>29</v>
      </c>
      <c r="H2320">
        <v>8.9</v>
      </c>
      <c r="I2320" t="s">
        <v>29</v>
      </c>
      <c r="J2320">
        <v>980</v>
      </c>
      <c r="K2320" t="s">
        <v>29</v>
      </c>
    </row>
    <row r="2321" spans="1:11">
      <c r="A2321" s="1" t="s">
        <v>28</v>
      </c>
      <c r="B2321" s="3">
        <v>12119000</v>
      </c>
      <c r="C2321" s="2">
        <v>41734</v>
      </c>
      <c r="D2321">
        <v>9.3000000000000007</v>
      </c>
      <c r="E2321" t="s">
        <v>29</v>
      </c>
      <c r="F2321">
        <v>8.4</v>
      </c>
      <c r="G2321" t="s">
        <v>29</v>
      </c>
      <c r="H2321">
        <v>8.8000000000000007</v>
      </c>
      <c r="I2321" t="s">
        <v>29</v>
      </c>
      <c r="J2321">
        <v>928</v>
      </c>
      <c r="K2321" t="s">
        <v>29</v>
      </c>
    </row>
    <row r="2322" spans="1:11">
      <c r="A2322" s="1" t="s">
        <v>28</v>
      </c>
      <c r="B2322" s="3">
        <v>12119000</v>
      </c>
      <c r="C2322" s="2">
        <v>41735</v>
      </c>
      <c r="D2322">
        <v>9.9</v>
      </c>
      <c r="E2322" t="s">
        <v>29</v>
      </c>
      <c r="F2322">
        <v>8.6</v>
      </c>
      <c r="G2322" t="s">
        <v>29</v>
      </c>
      <c r="H2322">
        <v>9.1</v>
      </c>
      <c r="I2322" t="s">
        <v>29</v>
      </c>
      <c r="J2322">
        <v>987</v>
      </c>
      <c r="K2322" t="s">
        <v>29</v>
      </c>
    </row>
    <row r="2323" spans="1:11">
      <c r="A2323" s="1" t="s">
        <v>28</v>
      </c>
      <c r="B2323" s="3">
        <v>12119000</v>
      </c>
      <c r="C2323" s="2">
        <v>41736</v>
      </c>
      <c r="D2323">
        <v>11.7</v>
      </c>
      <c r="E2323" t="s">
        <v>29</v>
      </c>
      <c r="F2323">
        <v>8.6999999999999993</v>
      </c>
      <c r="G2323" t="s">
        <v>29</v>
      </c>
      <c r="H2323">
        <v>10</v>
      </c>
      <c r="I2323" t="s">
        <v>29</v>
      </c>
      <c r="J2323">
        <v>993</v>
      </c>
      <c r="K2323" t="s">
        <v>29</v>
      </c>
    </row>
    <row r="2324" spans="1:11">
      <c r="A2324" s="1" t="s">
        <v>28</v>
      </c>
      <c r="B2324" s="3">
        <v>12119000</v>
      </c>
      <c r="C2324" s="2">
        <v>41737</v>
      </c>
      <c r="D2324">
        <v>10.4</v>
      </c>
      <c r="E2324" t="s">
        <v>29</v>
      </c>
      <c r="F2324">
        <v>9.1</v>
      </c>
      <c r="G2324" t="s">
        <v>29</v>
      </c>
      <c r="H2324">
        <v>9.8000000000000007</v>
      </c>
      <c r="I2324" t="s">
        <v>29</v>
      </c>
      <c r="J2324">
        <v>1090</v>
      </c>
      <c r="K2324" t="s">
        <v>29</v>
      </c>
    </row>
    <row r="2325" spans="1:11">
      <c r="A2325" s="1" t="s">
        <v>28</v>
      </c>
      <c r="B2325" s="3">
        <v>12119000</v>
      </c>
      <c r="C2325" s="2">
        <v>41738</v>
      </c>
      <c r="D2325">
        <v>10.7</v>
      </c>
      <c r="E2325" t="s">
        <v>29</v>
      </c>
      <c r="F2325">
        <v>8.6</v>
      </c>
      <c r="G2325" t="s">
        <v>29</v>
      </c>
      <c r="H2325">
        <v>9.5</v>
      </c>
      <c r="I2325" t="s">
        <v>29</v>
      </c>
      <c r="J2325">
        <v>1080</v>
      </c>
      <c r="K2325" t="s">
        <v>29</v>
      </c>
    </row>
    <row r="2326" spans="1:11">
      <c r="A2326" s="1" t="s">
        <v>28</v>
      </c>
      <c r="B2326" s="3">
        <v>12119000</v>
      </c>
      <c r="C2326" s="2">
        <v>41739</v>
      </c>
      <c r="D2326">
        <v>10.5</v>
      </c>
      <c r="E2326" t="s">
        <v>29</v>
      </c>
      <c r="F2326">
        <v>8</v>
      </c>
      <c r="G2326" t="s">
        <v>29</v>
      </c>
      <c r="H2326">
        <v>9.1999999999999993</v>
      </c>
      <c r="I2326" t="s">
        <v>29</v>
      </c>
      <c r="J2326">
        <v>1020</v>
      </c>
      <c r="K2326" t="s">
        <v>29</v>
      </c>
    </row>
    <row r="2327" spans="1:11">
      <c r="A2327" s="1" t="s">
        <v>28</v>
      </c>
      <c r="B2327" s="3">
        <v>12119000</v>
      </c>
      <c r="C2327" s="2">
        <v>41740</v>
      </c>
      <c r="D2327">
        <v>10.9</v>
      </c>
      <c r="E2327" t="s">
        <v>29</v>
      </c>
      <c r="F2327">
        <v>7.9</v>
      </c>
      <c r="G2327" t="s">
        <v>29</v>
      </c>
      <c r="H2327">
        <v>9.3000000000000007</v>
      </c>
      <c r="I2327" t="s">
        <v>29</v>
      </c>
      <c r="J2327">
        <v>973</v>
      </c>
      <c r="K2327" t="s">
        <v>46</v>
      </c>
    </row>
    <row r="2328" spans="1:11">
      <c r="A2328" s="1" t="s">
        <v>28</v>
      </c>
      <c r="B2328" s="3">
        <v>12119000</v>
      </c>
      <c r="C2328" s="2">
        <v>41741</v>
      </c>
      <c r="D2328">
        <v>11.1</v>
      </c>
      <c r="E2328" t="s">
        <v>29</v>
      </c>
      <c r="F2328">
        <v>8.5</v>
      </c>
      <c r="G2328" t="s">
        <v>29</v>
      </c>
      <c r="H2328">
        <v>9.6999999999999993</v>
      </c>
      <c r="I2328" t="s">
        <v>29</v>
      </c>
      <c r="J2328">
        <v>945</v>
      </c>
      <c r="K2328" t="s">
        <v>46</v>
      </c>
    </row>
    <row r="2329" spans="1:11">
      <c r="A2329" s="1" t="s">
        <v>28</v>
      </c>
      <c r="B2329" s="3">
        <v>12119000</v>
      </c>
      <c r="C2329" s="2">
        <v>41742</v>
      </c>
      <c r="D2329">
        <v>11.4</v>
      </c>
      <c r="E2329" t="s">
        <v>29</v>
      </c>
      <c r="F2329">
        <v>7.9</v>
      </c>
      <c r="G2329" t="s">
        <v>29</v>
      </c>
      <c r="H2329">
        <v>9.6</v>
      </c>
      <c r="I2329" t="s">
        <v>29</v>
      </c>
      <c r="J2329">
        <v>921</v>
      </c>
      <c r="K2329" t="s">
        <v>46</v>
      </c>
    </row>
    <row r="2330" spans="1:11">
      <c r="A2330" s="1" t="s">
        <v>28</v>
      </c>
      <c r="B2330" s="3">
        <v>12119000</v>
      </c>
      <c r="C2330" s="2">
        <v>41743</v>
      </c>
      <c r="D2330">
        <v>11.5</v>
      </c>
      <c r="E2330" t="s">
        <v>29</v>
      </c>
      <c r="F2330">
        <v>8.1999999999999993</v>
      </c>
      <c r="G2330" t="s">
        <v>29</v>
      </c>
      <c r="H2330">
        <v>9.8000000000000007</v>
      </c>
      <c r="I2330" t="s">
        <v>29</v>
      </c>
      <c r="J2330">
        <v>901</v>
      </c>
      <c r="K2330" t="s">
        <v>46</v>
      </c>
    </row>
    <row r="2331" spans="1:11">
      <c r="A2331" s="1" t="s">
        <v>28</v>
      </c>
      <c r="B2331" s="3">
        <v>12119000</v>
      </c>
      <c r="C2331" s="2">
        <v>41744</v>
      </c>
      <c r="D2331">
        <v>11.1</v>
      </c>
      <c r="E2331" t="s">
        <v>29</v>
      </c>
      <c r="F2331">
        <v>9.1</v>
      </c>
      <c r="G2331" t="s">
        <v>29</v>
      </c>
      <c r="H2331">
        <v>10.1</v>
      </c>
      <c r="I2331" t="s">
        <v>29</v>
      </c>
      <c r="J2331">
        <v>884</v>
      </c>
      <c r="K2331" t="s">
        <v>46</v>
      </c>
    </row>
    <row r="2332" spans="1:11">
      <c r="A2332" s="1" t="s">
        <v>28</v>
      </c>
      <c r="B2332" s="3">
        <v>12119000</v>
      </c>
      <c r="C2332" s="2">
        <v>41745</v>
      </c>
      <c r="D2332">
        <v>9.9</v>
      </c>
      <c r="E2332" t="s">
        <v>29</v>
      </c>
      <c r="F2332">
        <v>9.1</v>
      </c>
      <c r="G2332" t="s">
        <v>29</v>
      </c>
      <c r="H2332">
        <v>9.5</v>
      </c>
      <c r="I2332" t="s">
        <v>29</v>
      </c>
      <c r="J2332">
        <v>929</v>
      </c>
      <c r="K2332" t="s">
        <v>29</v>
      </c>
    </row>
    <row r="2333" spans="1:11">
      <c r="A2333" s="1" t="s">
        <v>28</v>
      </c>
      <c r="B2333" s="3">
        <v>12119000</v>
      </c>
      <c r="C2333" s="2">
        <v>41746</v>
      </c>
      <c r="D2333">
        <v>10.1</v>
      </c>
      <c r="E2333" t="s">
        <v>29</v>
      </c>
      <c r="F2333">
        <v>9.3000000000000007</v>
      </c>
      <c r="G2333" t="s">
        <v>29</v>
      </c>
      <c r="H2333">
        <v>9.6</v>
      </c>
      <c r="I2333" t="s">
        <v>29</v>
      </c>
      <c r="J2333">
        <v>1140</v>
      </c>
      <c r="K2333" t="s">
        <v>29</v>
      </c>
    </row>
    <row r="2334" spans="1:11">
      <c r="A2334" s="1" t="s">
        <v>28</v>
      </c>
      <c r="B2334" s="3">
        <v>12119000</v>
      </c>
      <c r="C2334" s="2">
        <v>41747</v>
      </c>
      <c r="D2334">
        <v>10.3</v>
      </c>
      <c r="E2334" t="s">
        <v>29</v>
      </c>
      <c r="F2334">
        <v>8.6999999999999993</v>
      </c>
      <c r="G2334" t="s">
        <v>29</v>
      </c>
      <c r="H2334">
        <v>9.4</v>
      </c>
      <c r="I2334" t="s">
        <v>29</v>
      </c>
      <c r="J2334">
        <v>1260</v>
      </c>
      <c r="K2334" t="s">
        <v>29</v>
      </c>
    </row>
    <row r="2335" spans="1:11">
      <c r="A2335" s="1" t="s">
        <v>28</v>
      </c>
      <c r="B2335" s="3">
        <v>12119000</v>
      </c>
      <c r="C2335" s="2">
        <v>41748</v>
      </c>
      <c r="D2335">
        <v>9.6</v>
      </c>
      <c r="E2335" t="s">
        <v>29</v>
      </c>
      <c r="F2335">
        <v>8.1999999999999993</v>
      </c>
      <c r="G2335" t="s">
        <v>29</v>
      </c>
      <c r="H2335">
        <v>8.9</v>
      </c>
      <c r="I2335" t="s">
        <v>29</v>
      </c>
      <c r="J2335">
        <v>1140</v>
      </c>
      <c r="K2335" t="s">
        <v>29</v>
      </c>
    </row>
    <row r="2336" spans="1:11">
      <c r="A2336" s="1" t="s">
        <v>28</v>
      </c>
      <c r="B2336" s="3">
        <v>12119000</v>
      </c>
      <c r="C2336" s="2">
        <v>41749</v>
      </c>
      <c r="D2336">
        <v>10.6</v>
      </c>
      <c r="E2336" t="s">
        <v>29</v>
      </c>
      <c r="F2336">
        <v>8.4</v>
      </c>
      <c r="G2336" t="s">
        <v>29</v>
      </c>
      <c r="H2336">
        <v>9.4</v>
      </c>
      <c r="I2336" t="s">
        <v>29</v>
      </c>
      <c r="J2336">
        <v>1180</v>
      </c>
      <c r="K2336" t="s">
        <v>29</v>
      </c>
    </row>
    <row r="2337" spans="1:11">
      <c r="A2337" s="1" t="s">
        <v>28</v>
      </c>
      <c r="B2337" s="3">
        <v>12119000</v>
      </c>
      <c r="C2337" s="2">
        <v>41750</v>
      </c>
      <c r="D2337">
        <v>11.1</v>
      </c>
      <c r="E2337" t="s">
        <v>29</v>
      </c>
      <c r="F2337">
        <v>8.6</v>
      </c>
      <c r="G2337" t="s">
        <v>29</v>
      </c>
      <c r="H2337">
        <v>9.8000000000000007</v>
      </c>
      <c r="I2337" t="s">
        <v>29</v>
      </c>
      <c r="J2337">
        <v>1100</v>
      </c>
      <c r="K2337" t="s">
        <v>29</v>
      </c>
    </row>
    <row r="2338" spans="1:11">
      <c r="A2338" s="1" t="s">
        <v>28</v>
      </c>
      <c r="B2338" s="3">
        <v>12119000</v>
      </c>
      <c r="C2338" s="2">
        <v>41751</v>
      </c>
      <c r="D2338">
        <v>10.3</v>
      </c>
      <c r="E2338" t="s">
        <v>29</v>
      </c>
      <c r="F2338">
        <v>8.8000000000000007</v>
      </c>
      <c r="G2338" t="s">
        <v>29</v>
      </c>
      <c r="H2338">
        <v>9.6</v>
      </c>
      <c r="I2338" t="s">
        <v>29</v>
      </c>
      <c r="J2338">
        <v>1470</v>
      </c>
      <c r="K2338" t="s">
        <v>29</v>
      </c>
    </row>
    <row r="2339" spans="1:11">
      <c r="A2339" s="1" t="s">
        <v>28</v>
      </c>
      <c r="B2339" s="3">
        <v>12119000</v>
      </c>
      <c r="C2339" s="2">
        <v>41752</v>
      </c>
      <c r="D2339">
        <v>9.6</v>
      </c>
      <c r="E2339" t="s">
        <v>29</v>
      </c>
      <c r="F2339">
        <v>8.5</v>
      </c>
      <c r="G2339" t="s">
        <v>29</v>
      </c>
      <c r="H2339">
        <v>9</v>
      </c>
      <c r="I2339" t="s">
        <v>29</v>
      </c>
      <c r="J2339">
        <v>1780</v>
      </c>
      <c r="K2339" t="s">
        <v>29</v>
      </c>
    </row>
    <row r="2340" spans="1:11">
      <c r="A2340" s="1" t="s">
        <v>28</v>
      </c>
      <c r="B2340" s="3">
        <v>12119000</v>
      </c>
      <c r="C2340" s="2">
        <v>41753</v>
      </c>
      <c r="D2340">
        <v>10.3</v>
      </c>
      <c r="E2340" t="s">
        <v>29</v>
      </c>
      <c r="F2340">
        <v>8.9</v>
      </c>
      <c r="G2340" t="s">
        <v>29</v>
      </c>
      <c r="H2340">
        <v>9.4</v>
      </c>
      <c r="I2340" t="s">
        <v>29</v>
      </c>
      <c r="J2340">
        <v>1950</v>
      </c>
      <c r="K2340" t="s">
        <v>29</v>
      </c>
    </row>
    <row r="2341" spans="1:11">
      <c r="A2341" s="1" t="s">
        <v>28</v>
      </c>
      <c r="B2341" s="3">
        <v>12119000</v>
      </c>
      <c r="C2341" s="2">
        <v>41754</v>
      </c>
      <c r="D2341">
        <v>10.1</v>
      </c>
      <c r="E2341" t="s">
        <v>29</v>
      </c>
      <c r="F2341">
        <v>8.4</v>
      </c>
      <c r="G2341" t="s">
        <v>29</v>
      </c>
      <c r="H2341">
        <v>9.1</v>
      </c>
      <c r="I2341" t="s">
        <v>29</v>
      </c>
      <c r="J2341">
        <v>1960</v>
      </c>
      <c r="K2341" t="s">
        <v>29</v>
      </c>
    </row>
    <row r="2342" spans="1:11">
      <c r="A2342" s="1" t="s">
        <v>28</v>
      </c>
      <c r="B2342" s="3">
        <v>12119000</v>
      </c>
      <c r="C2342" s="2">
        <v>41755</v>
      </c>
      <c r="D2342">
        <v>10.3</v>
      </c>
      <c r="E2342" t="s">
        <v>29</v>
      </c>
      <c r="F2342">
        <v>8.5</v>
      </c>
      <c r="G2342" t="s">
        <v>29</v>
      </c>
      <c r="H2342">
        <v>9.3000000000000007</v>
      </c>
      <c r="I2342" t="s">
        <v>29</v>
      </c>
      <c r="J2342">
        <v>1850</v>
      </c>
      <c r="K2342" t="s">
        <v>29</v>
      </c>
    </row>
    <row r="2343" spans="1:11">
      <c r="A2343" s="1" t="s">
        <v>28</v>
      </c>
      <c r="B2343" s="3">
        <v>12119000</v>
      </c>
      <c r="C2343" s="2">
        <v>41756</v>
      </c>
      <c r="D2343">
        <v>9.8000000000000007</v>
      </c>
      <c r="E2343" t="s">
        <v>29</v>
      </c>
      <c r="F2343">
        <v>8.6</v>
      </c>
      <c r="G2343" t="s">
        <v>29</v>
      </c>
      <c r="H2343">
        <v>9.1999999999999993</v>
      </c>
      <c r="I2343" t="s">
        <v>29</v>
      </c>
      <c r="J2343">
        <v>1810</v>
      </c>
      <c r="K2343" t="s">
        <v>29</v>
      </c>
    </row>
    <row r="2344" spans="1:11">
      <c r="A2344" s="1" t="s">
        <v>28</v>
      </c>
      <c r="B2344" s="3">
        <v>12119000</v>
      </c>
      <c r="C2344" s="2">
        <v>41757</v>
      </c>
      <c r="D2344">
        <v>10.7</v>
      </c>
      <c r="E2344" t="s">
        <v>29</v>
      </c>
      <c r="F2344">
        <v>8.4</v>
      </c>
      <c r="G2344" t="s">
        <v>29</v>
      </c>
      <c r="H2344">
        <v>9.4</v>
      </c>
      <c r="I2344" t="s">
        <v>29</v>
      </c>
      <c r="J2344">
        <v>1750</v>
      </c>
      <c r="K2344" t="s">
        <v>29</v>
      </c>
    </row>
    <row r="2345" spans="1:11">
      <c r="A2345" s="1" t="s">
        <v>28</v>
      </c>
      <c r="B2345" s="3">
        <v>12119000</v>
      </c>
      <c r="C2345" s="2">
        <v>41758</v>
      </c>
      <c r="D2345">
        <v>11.9</v>
      </c>
      <c r="E2345" t="s">
        <v>29</v>
      </c>
      <c r="F2345">
        <v>8.8000000000000007</v>
      </c>
      <c r="G2345" t="s">
        <v>29</v>
      </c>
      <c r="H2345">
        <v>10.199999999999999</v>
      </c>
      <c r="I2345" t="s">
        <v>29</v>
      </c>
      <c r="J2345">
        <v>1700</v>
      </c>
      <c r="K2345" t="s">
        <v>29</v>
      </c>
    </row>
    <row r="2346" spans="1:11">
      <c r="A2346" s="1" t="s">
        <v>28</v>
      </c>
      <c r="B2346" s="3">
        <v>12119000</v>
      </c>
      <c r="C2346" s="2">
        <v>41759</v>
      </c>
      <c r="D2346">
        <v>12.6</v>
      </c>
      <c r="E2346" t="s">
        <v>29</v>
      </c>
      <c r="F2346">
        <v>9.6</v>
      </c>
      <c r="G2346" t="s">
        <v>29</v>
      </c>
      <c r="H2346">
        <v>11</v>
      </c>
      <c r="I2346" t="s">
        <v>29</v>
      </c>
      <c r="J2346">
        <v>1630</v>
      </c>
      <c r="K2346" t="s">
        <v>29</v>
      </c>
    </row>
    <row r="2347" spans="1:11">
      <c r="A2347" s="1" t="s">
        <v>28</v>
      </c>
      <c r="B2347" s="3">
        <v>12119000</v>
      </c>
      <c r="C2347" s="2">
        <v>41760</v>
      </c>
      <c r="D2347">
        <v>13.3</v>
      </c>
      <c r="E2347" t="s">
        <v>29</v>
      </c>
      <c r="F2347">
        <v>10.1</v>
      </c>
      <c r="G2347" t="s">
        <v>29</v>
      </c>
      <c r="H2347">
        <v>11.6</v>
      </c>
      <c r="I2347" t="s">
        <v>29</v>
      </c>
      <c r="J2347">
        <v>1250</v>
      </c>
      <c r="K2347" t="s">
        <v>29</v>
      </c>
    </row>
    <row r="2348" spans="1:11">
      <c r="A2348" s="1" t="s">
        <v>28</v>
      </c>
      <c r="B2348" s="3">
        <v>12119000</v>
      </c>
      <c r="C2348" s="2">
        <v>41761</v>
      </c>
      <c r="D2348">
        <v>12.7</v>
      </c>
      <c r="E2348" t="s">
        <v>29</v>
      </c>
      <c r="F2348">
        <v>10.5</v>
      </c>
      <c r="G2348" t="s">
        <v>29</v>
      </c>
      <c r="H2348">
        <v>11.7</v>
      </c>
      <c r="I2348" t="s">
        <v>29</v>
      </c>
      <c r="J2348">
        <v>1030</v>
      </c>
      <c r="K2348" t="s">
        <v>29</v>
      </c>
    </row>
    <row r="2349" spans="1:11">
      <c r="A2349" s="1" t="s">
        <v>28</v>
      </c>
      <c r="B2349" s="3">
        <v>12119000</v>
      </c>
      <c r="C2349" s="2">
        <v>41762</v>
      </c>
      <c r="D2349">
        <v>11.9</v>
      </c>
      <c r="E2349" t="s">
        <v>29</v>
      </c>
      <c r="F2349">
        <v>10.6</v>
      </c>
      <c r="G2349" t="s">
        <v>29</v>
      </c>
      <c r="H2349">
        <v>11.2</v>
      </c>
      <c r="I2349" t="s">
        <v>29</v>
      </c>
      <c r="J2349">
        <v>958</v>
      </c>
      <c r="K2349" t="s">
        <v>29</v>
      </c>
    </row>
    <row r="2350" spans="1:11">
      <c r="A2350" s="1" t="s">
        <v>28</v>
      </c>
      <c r="B2350" s="3">
        <v>12119000</v>
      </c>
      <c r="C2350" s="2">
        <v>41763</v>
      </c>
      <c r="D2350">
        <v>11.3</v>
      </c>
      <c r="E2350" t="s">
        <v>29</v>
      </c>
      <c r="F2350">
        <v>10.199999999999999</v>
      </c>
      <c r="G2350" t="s">
        <v>29</v>
      </c>
      <c r="H2350">
        <v>10.8</v>
      </c>
      <c r="I2350" t="s">
        <v>29</v>
      </c>
      <c r="J2350">
        <v>961</v>
      </c>
      <c r="K2350" t="s">
        <v>29</v>
      </c>
    </row>
    <row r="2351" spans="1:11">
      <c r="A2351" s="1" t="s">
        <v>28</v>
      </c>
      <c r="B2351" s="3">
        <v>12119000</v>
      </c>
      <c r="C2351" s="2">
        <v>41764</v>
      </c>
      <c r="D2351">
        <v>11.2</v>
      </c>
      <c r="E2351" t="s">
        <v>29</v>
      </c>
      <c r="F2351">
        <v>10.199999999999999</v>
      </c>
      <c r="G2351" t="s">
        <v>29</v>
      </c>
      <c r="H2351">
        <v>10.7</v>
      </c>
      <c r="I2351" t="s">
        <v>29</v>
      </c>
      <c r="J2351">
        <v>1160</v>
      </c>
      <c r="K2351" t="s">
        <v>29</v>
      </c>
    </row>
    <row r="2352" spans="1:11">
      <c r="A2352" s="1" t="s">
        <v>28</v>
      </c>
      <c r="B2352" s="3">
        <v>12119000</v>
      </c>
      <c r="C2352" s="2">
        <v>41765</v>
      </c>
      <c r="D2352">
        <v>11.3</v>
      </c>
      <c r="E2352" t="s">
        <v>29</v>
      </c>
      <c r="F2352">
        <v>10</v>
      </c>
      <c r="G2352" t="s">
        <v>29</v>
      </c>
      <c r="H2352">
        <v>10.6</v>
      </c>
      <c r="I2352" t="s">
        <v>29</v>
      </c>
      <c r="J2352">
        <v>1250</v>
      </c>
      <c r="K2352" t="s">
        <v>29</v>
      </c>
    </row>
    <row r="2353" spans="1:11">
      <c r="A2353" s="1" t="s">
        <v>28</v>
      </c>
      <c r="B2353" s="3">
        <v>12119000</v>
      </c>
      <c r="C2353" s="2">
        <v>41766</v>
      </c>
      <c r="D2353">
        <v>12</v>
      </c>
      <c r="E2353" t="s">
        <v>29</v>
      </c>
      <c r="F2353">
        <v>9.6999999999999993</v>
      </c>
      <c r="G2353" t="s">
        <v>29</v>
      </c>
      <c r="H2353">
        <v>10.8</v>
      </c>
      <c r="I2353" t="s">
        <v>29</v>
      </c>
      <c r="J2353">
        <v>1460</v>
      </c>
      <c r="K2353" t="s">
        <v>29</v>
      </c>
    </row>
    <row r="2354" spans="1:11">
      <c r="A2354" s="1" t="s">
        <v>28</v>
      </c>
      <c r="B2354" s="3">
        <v>12119000</v>
      </c>
      <c r="C2354" s="2">
        <v>41767</v>
      </c>
      <c r="D2354">
        <v>11.1</v>
      </c>
      <c r="E2354" t="s">
        <v>29</v>
      </c>
      <c r="F2354">
        <v>9.9</v>
      </c>
      <c r="G2354" t="s">
        <v>29</v>
      </c>
      <c r="H2354">
        <v>10.5</v>
      </c>
      <c r="I2354" t="s">
        <v>29</v>
      </c>
      <c r="J2354">
        <v>1550</v>
      </c>
      <c r="K2354" t="s">
        <v>29</v>
      </c>
    </row>
    <row r="2355" spans="1:11">
      <c r="A2355" s="1" t="s">
        <v>28</v>
      </c>
      <c r="B2355" s="3">
        <v>12119000</v>
      </c>
      <c r="C2355" s="2">
        <v>41768</v>
      </c>
      <c r="D2355">
        <v>10.9</v>
      </c>
      <c r="E2355" t="s">
        <v>29</v>
      </c>
      <c r="F2355">
        <v>10.1</v>
      </c>
      <c r="G2355" t="s">
        <v>29</v>
      </c>
      <c r="H2355">
        <v>10.5</v>
      </c>
      <c r="I2355" t="s">
        <v>29</v>
      </c>
      <c r="J2355">
        <v>1660</v>
      </c>
      <c r="K2355" t="s">
        <v>29</v>
      </c>
    </row>
    <row r="2356" spans="1:11">
      <c r="A2356" s="1" t="s">
        <v>28</v>
      </c>
      <c r="B2356" s="3">
        <v>12119000</v>
      </c>
      <c r="C2356" s="2">
        <v>41769</v>
      </c>
      <c r="D2356">
        <v>11</v>
      </c>
      <c r="E2356" t="s">
        <v>29</v>
      </c>
      <c r="F2356">
        <v>9.6999999999999993</v>
      </c>
      <c r="G2356" t="s">
        <v>29</v>
      </c>
      <c r="H2356">
        <v>10.3</v>
      </c>
      <c r="I2356" t="s">
        <v>29</v>
      </c>
      <c r="J2356">
        <v>1640</v>
      </c>
      <c r="K2356" t="s">
        <v>29</v>
      </c>
    </row>
    <row r="2357" spans="1:11">
      <c r="A2357" s="1" t="s">
        <v>28</v>
      </c>
      <c r="B2357" s="3">
        <v>12119000</v>
      </c>
      <c r="C2357" s="2">
        <v>41770</v>
      </c>
      <c r="D2357">
        <v>12.3</v>
      </c>
      <c r="E2357" t="s">
        <v>29</v>
      </c>
      <c r="F2357">
        <v>9.6999999999999993</v>
      </c>
      <c r="G2357" t="s">
        <v>29</v>
      </c>
      <c r="H2357">
        <v>10.9</v>
      </c>
      <c r="I2357" t="s">
        <v>29</v>
      </c>
      <c r="J2357">
        <v>1570</v>
      </c>
      <c r="K2357" t="s">
        <v>29</v>
      </c>
    </row>
    <row r="2358" spans="1:11">
      <c r="A2358" s="1" t="s">
        <v>28</v>
      </c>
      <c r="B2358" s="3">
        <v>12119000</v>
      </c>
      <c r="C2358" s="2">
        <v>41771</v>
      </c>
      <c r="D2358">
        <v>13.2</v>
      </c>
      <c r="E2358" t="s">
        <v>29</v>
      </c>
      <c r="F2358">
        <v>10</v>
      </c>
      <c r="G2358" t="s">
        <v>29</v>
      </c>
      <c r="H2358">
        <v>11.5</v>
      </c>
      <c r="I2358" t="s">
        <v>29</v>
      </c>
      <c r="J2358">
        <v>1470</v>
      </c>
      <c r="K2358" t="s">
        <v>29</v>
      </c>
    </row>
    <row r="2359" spans="1:11">
      <c r="A2359" s="1" t="s">
        <v>28</v>
      </c>
      <c r="B2359" s="3">
        <v>12119000</v>
      </c>
      <c r="C2359" s="2">
        <v>41772</v>
      </c>
      <c r="D2359">
        <v>13.9</v>
      </c>
      <c r="E2359" t="s">
        <v>29</v>
      </c>
      <c r="F2359">
        <v>10.5</v>
      </c>
      <c r="G2359" t="s">
        <v>29</v>
      </c>
      <c r="H2359">
        <v>12.1</v>
      </c>
      <c r="I2359" t="s">
        <v>29</v>
      </c>
      <c r="J2359">
        <v>1240</v>
      </c>
      <c r="K2359" t="s">
        <v>29</v>
      </c>
    </row>
    <row r="2360" spans="1:11">
      <c r="A2360" s="1" t="s">
        <v>28</v>
      </c>
      <c r="B2360" s="3">
        <v>12119000</v>
      </c>
      <c r="C2360" s="2">
        <v>41773</v>
      </c>
      <c r="D2360">
        <v>14.5</v>
      </c>
      <c r="E2360" t="s">
        <v>29</v>
      </c>
      <c r="F2360">
        <v>10.9</v>
      </c>
      <c r="G2360" t="s">
        <v>29</v>
      </c>
      <c r="H2360">
        <v>12.6</v>
      </c>
      <c r="I2360" t="s">
        <v>29</v>
      </c>
      <c r="J2360">
        <v>1020</v>
      </c>
      <c r="K2360" t="s">
        <v>29</v>
      </c>
    </row>
    <row r="2361" spans="1:11">
      <c r="A2361" s="1" t="s">
        <v>28</v>
      </c>
      <c r="B2361" s="3">
        <v>12119000</v>
      </c>
      <c r="C2361" s="2">
        <v>41774</v>
      </c>
      <c r="D2361">
        <v>14.1</v>
      </c>
      <c r="E2361" t="s">
        <v>29</v>
      </c>
      <c r="F2361">
        <v>11.3</v>
      </c>
      <c r="G2361" t="s">
        <v>29</v>
      </c>
      <c r="H2361">
        <v>12.8</v>
      </c>
      <c r="I2361" t="s">
        <v>29</v>
      </c>
      <c r="J2361">
        <v>952</v>
      </c>
      <c r="K2361" t="s">
        <v>29</v>
      </c>
    </row>
    <row r="2362" spans="1:11">
      <c r="A2362" s="1" t="s">
        <v>28</v>
      </c>
      <c r="B2362" s="3">
        <v>12119000</v>
      </c>
      <c r="C2362" s="2">
        <v>41775</v>
      </c>
      <c r="D2362">
        <v>13</v>
      </c>
      <c r="E2362" t="s">
        <v>29</v>
      </c>
      <c r="F2362">
        <v>11.4</v>
      </c>
      <c r="G2362" t="s">
        <v>29</v>
      </c>
      <c r="H2362">
        <v>12.2</v>
      </c>
      <c r="I2362" t="s">
        <v>29</v>
      </c>
      <c r="J2362">
        <v>931</v>
      </c>
      <c r="K2362" t="s">
        <v>29</v>
      </c>
    </row>
    <row r="2363" spans="1:11">
      <c r="A2363" s="1" t="s">
        <v>28</v>
      </c>
      <c r="B2363" s="3">
        <v>12119000</v>
      </c>
      <c r="C2363" s="2">
        <v>41776</v>
      </c>
      <c r="D2363">
        <v>13.2</v>
      </c>
      <c r="E2363" t="s">
        <v>29</v>
      </c>
      <c r="F2363">
        <v>11.2</v>
      </c>
      <c r="G2363" t="s">
        <v>29</v>
      </c>
      <c r="H2363">
        <v>12.1</v>
      </c>
      <c r="I2363" t="s">
        <v>29</v>
      </c>
      <c r="J2363">
        <v>915</v>
      </c>
      <c r="K2363" t="s">
        <v>29</v>
      </c>
    </row>
    <row r="2364" spans="1:11">
      <c r="A2364" s="1" t="s">
        <v>28</v>
      </c>
      <c r="B2364" s="3">
        <v>12119000</v>
      </c>
      <c r="C2364" s="2">
        <v>41777</v>
      </c>
      <c r="D2364">
        <v>12.7</v>
      </c>
      <c r="E2364" t="s">
        <v>29</v>
      </c>
      <c r="F2364">
        <v>11.1</v>
      </c>
      <c r="G2364" t="s">
        <v>29</v>
      </c>
      <c r="H2364">
        <v>11.8</v>
      </c>
      <c r="I2364" t="s">
        <v>29</v>
      </c>
      <c r="J2364">
        <v>901</v>
      </c>
      <c r="K2364" t="s">
        <v>29</v>
      </c>
    </row>
    <row r="2365" spans="1:11">
      <c r="A2365" s="1" t="s">
        <v>28</v>
      </c>
      <c r="B2365" s="3">
        <v>12119000</v>
      </c>
      <c r="C2365" s="2">
        <v>41778</v>
      </c>
      <c r="D2365">
        <v>13.2</v>
      </c>
      <c r="E2365" t="s">
        <v>29</v>
      </c>
      <c r="F2365">
        <v>10.9</v>
      </c>
      <c r="G2365" t="s">
        <v>29</v>
      </c>
      <c r="H2365">
        <v>11.9</v>
      </c>
      <c r="I2365" t="s">
        <v>29</v>
      </c>
      <c r="J2365">
        <v>894</v>
      </c>
      <c r="K2365" t="s">
        <v>29</v>
      </c>
    </row>
    <row r="2366" spans="1:11">
      <c r="A2366" s="1" t="s">
        <v>28</v>
      </c>
      <c r="B2366" s="3">
        <v>12119000</v>
      </c>
      <c r="C2366" s="2">
        <v>41779</v>
      </c>
      <c r="D2366">
        <v>14.3</v>
      </c>
      <c r="E2366" t="s">
        <v>29</v>
      </c>
      <c r="F2366">
        <v>10.8</v>
      </c>
      <c r="G2366" t="s">
        <v>29</v>
      </c>
      <c r="H2366">
        <v>12.5</v>
      </c>
      <c r="I2366" t="s">
        <v>29</v>
      </c>
      <c r="J2366">
        <v>826</v>
      </c>
      <c r="K2366" t="s">
        <v>29</v>
      </c>
    </row>
    <row r="2367" spans="1:11">
      <c r="A2367" s="1" t="s">
        <v>28</v>
      </c>
      <c r="B2367" s="3">
        <v>12119000</v>
      </c>
      <c r="C2367" s="2">
        <v>41780</v>
      </c>
      <c r="D2367">
        <v>13.1</v>
      </c>
      <c r="E2367" t="s">
        <v>29</v>
      </c>
      <c r="F2367">
        <v>11.4</v>
      </c>
      <c r="G2367" t="s">
        <v>29</v>
      </c>
      <c r="H2367">
        <v>12.3</v>
      </c>
      <c r="I2367" t="s">
        <v>29</v>
      </c>
      <c r="J2367">
        <v>800</v>
      </c>
      <c r="K2367" t="s">
        <v>29</v>
      </c>
    </row>
    <row r="2368" spans="1:11">
      <c r="A2368" s="1" t="s">
        <v>28</v>
      </c>
      <c r="B2368" s="3">
        <v>12119000</v>
      </c>
      <c r="C2368" s="2">
        <v>41781</v>
      </c>
      <c r="D2368">
        <v>14.9</v>
      </c>
      <c r="E2368" t="s">
        <v>29</v>
      </c>
      <c r="F2368">
        <v>11.3</v>
      </c>
      <c r="G2368" t="s">
        <v>29</v>
      </c>
      <c r="H2368">
        <v>12.9</v>
      </c>
      <c r="I2368" t="s">
        <v>29</v>
      </c>
      <c r="J2368">
        <v>750</v>
      </c>
      <c r="K2368" t="s">
        <v>29</v>
      </c>
    </row>
    <row r="2369" spans="1:11">
      <c r="A2369" s="1" t="s">
        <v>28</v>
      </c>
      <c r="B2369" s="3">
        <v>12119000</v>
      </c>
      <c r="C2369" s="2">
        <v>41782</v>
      </c>
      <c r="D2369">
        <v>13.7</v>
      </c>
      <c r="E2369" t="s">
        <v>29</v>
      </c>
      <c r="F2369">
        <v>12</v>
      </c>
      <c r="G2369" t="s">
        <v>29</v>
      </c>
      <c r="H2369">
        <v>12.8</v>
      </c>
      <c r="I2369" t="s">
        <v>29</v>
      </c>
      <c r="J2369">
        <v>694</v>
      </c>
      <c r="K2369" t="s">
        <v>29</v>
      </c>
    </row>
    <row r="2370" spans="1:11">
      <c r="A2370" s="1" t="s">
        <v>28</v>
      </c>
      <c r="B2370" s="3">
        <v>12119000</v>
      </c>
      <c r="C2370" s="2">
        <v>41783</v>
      </c>
      <c r="D2370">
        <v>13.7</v>
      </c>
      <c r="E2370" t="s">
        <v>29</v>
      </c>
      <c r="F2370">
        <v>11.6</v>
      </c>
      <c r="G2370" t="s">
        <v>29</v>
      </c>
      <c r="H2370">
        <v>12.4</v>
      </c>
      <c r="I2370" t="s">
        <v>29</v>
      </c>
      <c r="J2370">
        <v>651</v>
      </c>
      <c r="K2370" t="s">
        <v>29</v>
      </c>
    </row>
    <row r="2371" spans="1:11">
      <c r="A2371" s="1" t="s">
        <v>28</v>
      </c>
      <c r="B2371" s="3">
        <v>12119000</v>
      </c>
      <c r="C2371" s="2">
        <v>41784</v>
      </c>
      <c r="D2371">
        <v>12.6</v>
      </c>
      <c r="E2371" t="s">
        <v>29</v>
      </c>
      <c r="F2371">
        <v>11.3</v>
      </c>
      <c r="G2371" t="s">
        <v>29</v>
      </c>
      <c r="H2371">
        <v>12</v>
      </c>
      <c r="I2371" t="s">
        <v>29</v>
      </c>
      <c r="J2371">
        <v>602</v>
      </c>
      <c r="K2371" t="s">
        <v>29</v>
      </c>
    </row>
    <row r="2372" spans="1:11">
      <c r="A2372" s="1" t="s">
        <v>28</v>
      </c>
      <c r="B2372" s="3">
        <v>12119000</v>
      </c>
      <c r="C2372" s="2">
        <v>41785</v>
      </c>
      <c r="D2372">
        <v>13.7</v>
      </c>
      <c r="E2372" t="s">
        <v>29</v>
      </c>
      <c r="F2372">
        <v>11.4</v>
      </c>
      <c r="G2372" t="s">
        <v>29</v>
      </c>
      <c r="H2372">
        <v>12.4</v>
      </c>
      <c r="I2372" t="s">
        <v>29</v>
      </c>
      <c r="J2372">
        <v>622</v>
      </c>
      <c r="K2372" t="s">
        <v>29</v>
      </c>
    </row>
    <row r="2373" spans="1:11">
      <c r="A2373" s="1" t="s">
        <v>28</v>
      </c>
      <c r="B2373" s="3">
        <v>12119000</v>
      </c>
      <c r="C2373" s="2">
        <v>41786</v>
      </c>
      <c r="D2373">
        <v>14</v>
      </c>
      <c r="E2373" t="s">
        <v>29</v>
      </c>
      <c r="F2373">
        <v>11</v>
      </c>
      <c r="G2373" t="s">
        <v>29</v>
      </c>
      <c r="H2373">
        <v>12.4</v>
      </c>
      <c r="I2373" t="s">
        <v>29</v>
      </c>
      <c r="J2373">
        <v>599</v>
      </c>
      <c r="K2373" t="s">
        <v>29</v>
      </c>
    </row>
    <row r="2374" spans="1:11">
      <c r="A2374" s="1" t="s">
        <v>28</v>
      </c>
      <c r="B2374" s="3">
        <v>12119000</v>
      </c>
      <c r="C2374" s="2">
        <v>41787</v>
      </c>
      <c r="D2374">
        <v>13.9</v>
      </c>
      <c r="E2374" t="s">
        <v>29</v>
      </c>
      <c r="F2374">
        <v>11.2</v>
      </c>
      <c r="G2374" t="s">
        <v>29</v>
      </c>
      <c r="H2374">
        <v>12.5</v>
      </c>
      <c r="I2374" t="s">
        <v>29</v>
      </c>
      <c r="J2374">
        <v>667</v>
      </c>
      <c r="K2374" t="s">
        <v>29</v>
      </c>
    </row>
    <row r="2375" spans="1:11">
      <c r="A2375" s="1" t="s">
        <v>28</v>
      </c>
      <c r="B2375" s="3">
        <v>12119000</v>
      </c>
      <c r="C2375" s="2">
        <v>41788</v>
      </c>
      <c r="D2375">
        <v>13.5</v>
      </c>
      <c r="E2375" t="s">
        <v>29</v>
      </c>
      <c r="F2375">
        <v>11.3</v>
      </c>
      <c r="G2375" t="s">
        <v>29</v>
      </c>
      <c r="H2375">
        <v>12.1</v>
      </c>
      <c r="I2375" t="s">
        <v>29</v>
      </c>
      <c r="J2375">
        <v>715</v>
      </c>
      <c r="K2375" t="s">
        <v>29</v>
      </c>
    </row>
    <row r="2376" spans="1:11">
      <c r="A2376" s="1" t="s">
        <v>28</v>
      </c>
      <c r="B2376" s="3">
        <v>12119000</v>
      </c>
      <c r="C2376" s="2">
        <v>41789</v>
      </c>
      <c r="D2376">
        <v>14.7</v>
      </c>
      <c r="E2376" t="s">
        <v>29</v>
      </c>
      <c r="F2376">
        <v>10.8</v>
      </c>
      <c r="G2376" t="s">
        <v>29</v>
      </c>
      <c r="H2376">
        <v>12.6</v>
      </c>
      <c r="I2376" t="s">
        <v>29</v>
      </c>
      <c r="J2376">
        <v>731</v>
      </c>
      <c r="K2376" t="s">
        <v>29</v>
      </c>
    </row>
    <row r="2377" spans="1:11">
      <c r="A2377" s="1" t="s">
        <v>28</v>
      </c>
      <c r="B2377" s="3">
        <v>12119000</v>
      </c>
      <c r="C2377" s="2">
        <v>41790</v>
      </c>
      <c r="D2377">
        <v>15.6</v>
      </c>
      <c r="E2377" t="s">
        <v>29</v>
      </c>
      <c r="F2377">
        <v>11.6</v>
      </c>
      <c r="G2377" t="s">
        <v>29</v>
      </c>
      <c r="H2377">
        <v>13.5</v>
      </c>
      <c r="I2377" t="s">
        <v>29</v>
      </c>
      <c r="J2377">
        <v>635</v>
      </c>
      <c r="K2377" t="s">
        <v>29</v>
      </c>
    </row>
    <row r="2378" spans="1:11">
      <c r="A2378" s="1" t="s">
        <v>28</v>
      </c>
      <c r="B2378" s="3">
        <v>12119000</v>
      </c>
      <c r="C2378" s="2">
        <v>41791</v>
      </c>
      <c r="D2378">
        <v>14.9</v>
      </c>
      <c r="E2378" t="s">
        <v>29</v>
      </c>
      <c r="F2378">
        <v>12.4</v>
      </c>
      <c r="G2378" t="s">
        <v>29</v>
      </c>
      <c r="H2378">
        <v>13.5</v>
      </c>
      <c r="I2378" t="s">
        <v>29</v>
      </c>
      <c r="J2378">
        <v>581</v>
      </c>
      <c r="K2378" t="s">
        <v>29</v>
      </c>
    </row>
    <row r="2379" spans="1:11">
      <c r="A2379" s="1" t="s">
        <v>28</v>
      </c>
      <c r="B2379" s="3">
        <v>12119000</v>
      </c>
      <c r="C2379" s="2">
        <v>41792</v>
      </c>
      <c r="D2379">
        <v>15.8</v>
      </c>
      <c r="E2379" t="s">
        <v>29</v>
      </c>
      <c r="F2379">
        <v>11.9</v>
      </c>
      <c r="G2379" t="s">
        <v>29</v>
      </c>
      <c r="H2379">
        <v>13.7</v>
      </c>
      <c r="I2379" t="s">
        <v>29</v>
      </c>
      <c r="J2379">
        <v>569</v>
      </c>
      <c r="K2379" t="s">
        <v>29</v>
      </c>
    </row>
    <row r="2380" spans="1:11">
      <c r="A2380" s="1" t="s">
        <v>28</v>
      </c>
      <c r="B2380" s="3">
        <v>12119000</v>
      </c>
      <c r="C2380" s="2">
        <v>41793</v>
      </c>
      <c r="D2380">
        <v>14.4</v>
      </c>
      <c r="E2380" t="s">
        <v>29</v>
      </c>
      <c r="F2380">
        <v>12.5</v>
      </c>
      <c r="G2380" t="s">
        <v>29</v>
      </c>
      <c r="H2380">
        <v>13</v>
      </c>
      <c r="I2380" t="s">
        <v>29</v>
      </c>
      <c r="J2380">
        <v>483</v>
      </c>
      <c r="K2380" t="s">
        <v>29</v>
      </c>
    </row>
    <row r="2381" spans="1:11">
      <c r="A2381" s="1" t="s">
        <v>28</v>
      </c>
      <c r="B2381" s="3">
        <v>12119000</v>
      </c>
      <c r="C2381" s="2">
        <v>41794</v>
      </c>
      <c r="D2381">
        <v>14.1</v>
      </c>
      <c r="E2381" t="s">
        <v>29</v>
      </c>
      <c r="F2381">
        <v>11.4</v>
      </c>
      <c r="G2381" t="s">
        <v>29</v>
      </c>
      <c r="H2381">
        <v>12.6</v>
      </c>
      <c r="I2381" t="s">
        <v>29</v>
      </c>
      <c r="J2381">
        <v>430</v>
      </c>
      <c r="K2381" t="s">
        <v>29</v>
      </c>
    </row>
    <row r="2382" spans="1:11">
      <c r="A2382" s="1" t="s">
        <v>28</v>
      </c>
      <c r="B2382" s="3">
        <v>12119000</v>
      </c>
      <c r="C2382" s="2">
        <v>41795</v>
      </c>
      <c r="D2382">
        <v>16.100000000000001</v>
      </c>
      <c r="E2382" t="s">
        <v>29</v>
      </c>
      <c r="F2382">
        <v>11.8</v>
      </c>
      <c r="G2382" t="s">
        <v>29</v>
      </c>
      <c r="H2382">
        <v>13.8</v>
      </c>
      <c r="I2382" t="s">
        <v>29</v>
      </c>
      <c r="J2382">
        <v>412</v>
      </c>
      <c r="K2382" t="s">
        <v>29</v>
      </c>
    </row>
    <row r="2383" spans="1:11">
      <c r="A2383" s="1" t="s">
        <v>28</v>
      </c>
      <c r="B2383" s="3">
        <v>12119000</v>
      </c>
      <c r="C2383" s="2">
        <v>41796</v>
      </c>
      <c r="D2383">
        <v>16</v>
      </c>
      <c r="E2383" t="s">
        <v>29</v>
      </c>
      <c r="F2383">
        <v>12</v>
      </c>
      <c r="G2383" t="s">
        <v>29</v>
      </c>
      <c r="H2383">
        <v>14.1</v>
      </c>
      <c r="I2383" t="s">
        <v>29</v>
      </c>
      <c r="J2383">
        <v>399</v>
      </c>
      <c r="K2383" t="s">
        <v>29</v>
      </c>
    </row>
    <row r="2384" spans="1:11">
      <c r="A2384" s="1" t="s">
        <v>28</v>
      </c>
      <c r="B2384" s="3">
        <v>12119000</v>
      </c>
      <c r="C2384" s="2">
        <v>41797</v>
      </c>
      <c r="D2384">
        <v>16.8</v>
      </c>
      <c r="E2384" t="s">
        <v>29</v>
      </c>
      <c r="F2384">
        <v>12.6</v>
      </c>
      <c r="G2384" t="s">
        <v>29</v>
      </c>
      <c r="H2384">
        <v>14.6</v>
      </c>
      <c r="I2384" t="s">
        <v>29</v>
      </c>
      <c r="J2384">
        <v>373</v>
      </c>
      <c r="K2384" t="s">
        <v>29</v>
      </c>
    </row>
    <row r="2385" spans="1:11">
      <c r="A2385" s="1" t="s">
        <v>28</v>
      </c>
      <c r="B2385" s="3">
        <v>12119000</v>
      </c>
      <c r="C2385" s="2">
        <v>41798</v>
      </c>
      <c r="D2385">
        <v>16.100000000000001</v>
      </c>
      <c r="E2385" t="s">
        <v>29</v>
      </c>
      <c r="F2385">
        <v>12.8</v>
      </c>
      <c r="G2385" t="s">
        <v>29</v>
      </c>
      <c r="H2385">
        <v>14.4</v>
      </c>
      <c r="I2385" t="s">
        <v>29</v>
      </c>
      <c r="J2385">
        <v>346</v>
      </c>
      <c r="K2385" t="s">
        <v>29</v>
      </c>
    </row>
    <row r="2386" spans="1:11">
      <c r="A2386" s="1" t="s">
        <v>28</v>
      </c>
      <c r="B2386" s="3">
        <v>12119000</v>
      </c>
      <c r="C2386" s="2">
        <v>41799</v>
      </c>
      <c r="D2386">
        <v>16.2</v>
      </c>
      <c r="E2386" t="s">
        <v>29</v>
      </c>
      <c r="F2386">
        <v>13.6</v>
      </c>
      <c r="G2386" t="s">
        <v>29</v>
      </c>
      <c r="H2386">
        <v>14.9</v>
      </c>
      <c r="I2386" t="s">
        <v>29</v>
      </c>
      <c r="J2386">
        <v>341</v>
      </c>
      <c r="K2386" t="s">
        <v>29</v>
      </c>
    </row>
    <row r="2387" spans="1:11">
      <c r="A2387" s="1" t="s">
        <v>28</v>
      </c>
      <c r="B2387" s="3">
        <v>12119000</v>
      </c>
      <c r="C2387" s="2">
        <v>41800</v>
      </c>
      <c r="D2387">
        <v>15.1</v>
      </c>
      <c r="E2387" t="s">
        <v>29</v>
      </c>
      <c r="F2387">
        <v>13</v>
      </c>
      <c r="G2387" t="s">
        <v>29</v>
      </c>
      <c r="H2387">
        <v>13.7</v>
      </c>
      <c r="I2387" t="s">
        <v>29</v>
      </c>
      <c r="J2387">
        <v>333</v>
      </c>
      <c r="K2387" t="s">
        <v>29</v>
      </c>
    </row>
    <row r="2388" spans="1:11">
      <c r="A2388" s="1" t="s">
        <v>28</v>
      </c>
      <c r="B2388" s="3">
        <v>12119000</v>
      </c>
      <c r="C2388" s="2">
        <v>41801</v>
      </c>
      <c r="D2388">
        <v>16.7</v>
      </c>
      <c r="E2388" t="s">
        <v>29</v>
      </c>
      <c r="F2388">
        <v>11.7</v>
      </c>
      <c r="G2388" t="s">
        <v>29</v>
      </c>
      <c r="H2388">
        <v>14.1</v>
      </c>
      <c r="I2388" t="s">
        <v>29</v>
      </c>
      <c r="J2388">
        <v>322</v>
      </c>
      <c r="K2388" t="s">
        <v>29</v>
      </c>
    </row>
    <row r="2389" spans="1:11">
      <c r="A2389" s="1" t="s">
        <v>28</v>
      </c>
      <c r="B2389" s="3">
        <v>12119000</v>
      </c>
      <c r="C2389" s="2">
        <v>41802</v>
      </c>
      <c r="D2389">
        <v>15.4</v>
      </c>
      <c r="E2389" t="s">
        <v>29</v>
      </c>
      <c r="F2389">
        <v>12.9</v>
      </c>
      <c r="G2389" t="s">
        <v>29</v>
      </c>
      <c r="H2389">
        <v>13.8</v>
      </c>
      <c r="I2389" t="s">
        <v>29</v>
      </c>
      <c r="J2389">
        <v>307</v>
      </c>
      <c r="K2389" t="s">
        <v>29</v>
      </c>
    </row>
    <row r="2390" spans="1:11">
      <c r="A2390" s="1" t="s">
        <v>28</v>
      </c>
      <c r="B2390" s="3">
        <v>12119000</v>
      </c>
      <c r="C2390" s="2">
        <v>41803</v>
      </c>
      <c r="D2390">
        <v>12.9</v>
      </c>
      <c r="E2390" t="s">
        <v>29</v>
      </c>
      <c r="F2390">
        <v>11.6</v>
      </c>
      <c r="G2390" t="s">
        <v>29</v>
      </c>
      <c r="H2390">
        <v>12.1</v>
      </c>
      <c r="I2390" t="s">
        <v>29</v>
      </c>
      <c r="J2390">
        <v>355</v>
      </c>
      <c r="K2390" t="s">
        <v>29</v>
      </c>
    </row>
    <row r="2391" spans="1:11">
      <c r="A2391" s="1" t="s">
        <v>28</v>
      </c>
      <c r="B2391" s="3">
        <v>12119000</v>
      </c>
      <c r="C2391" s="2">
        <v>41804</v>
      </c>
      <c r="D2391">
        <v>12.8</v>
      </c>
      <c r="E2391" t="s">
        <v>29</v>
      </c>
      <c r="F2391">
        <v>11.2</v>
      </c>
      <c r="G2391" t="s">
        <v>29</v>
      </c>
      <c r="H2391">
        <v>11.9</v>
      </c>
      <c r="I2391" t="s">
        <v>29</v>
      </c>
      <c r="J2391">
        <v>363</v>
      </c>
      <c r="K2391" t="s">
        <v>29</v>
      </c>
    </row>
    <row r="2392" spans="1:11">
      <c r="A2392" s="1" t="s">
        <v>28</v>
      </c>
      <c r="B2392" s="3">
        <v>12119000</v>
      </c>
      <c r="C2392" s="2">
        <v>41805</v>
      </c>
      <c r="D2392">
        <v>13.5</v>
      </c>
      <c r="E2392" t="s">
        <v>29</v>
      </c>
      <c r="F2392">
        <v>11.7</v>
      </c>
      <c r="G2392" t="s">
        <v>29</v>
      </c>
      <c r="H2392">
        <v>12.4</v>
      </c>
      <c r="I2392" t="s">
        <v>29</v>
      </c>
      <c r="J2392">
        <v>346</v>
      </c>
      <c r="K2392" t="s">
        <v>29</v>
      </c>
    </row>
    <row r="2393" spans="1:11">
      <c r="A2393" s="1" t="s">
        <v>28</v>
      </c>
      <c r="B2393" s="3">
        <v>12119000</v>
      </c>
      <c r="C2393" s="2">
        <v>41806</v>
      </c>
      <c r="D2393">
        <v>13</v>
      </c>
      <c r="E2393" t="s">
        <v>29</v>
      </c>
      <c r="F2393">
        <v>11.2</v>
      </c>
      <c r="G2393" t="s">
        <v>29</v>
      </c>
      <c r="H2393">
        <v>11.9</v>
      </c>
      <c r="I2393" t="s">
        <v>29</v>
      </c>
      <c r="J2393">
        <v>555</v>
      </c>
      <c r="K2393" t="s">
        <v>29</v>
      </c>
    </row>
    <row r="2394" spans="1:11">
      <c r="A2394" s="1" t="s">
        <v>28</v>
      </c>
      <c r="B2394" s="3">
        <v>12119000</v>
      </c>
      <c r="C2394" s="2">
        <v>41807</v>
      </c>
      <c r="D2394">
        <v>12.2</v>
      </c>
      <c r="E2394" t="s">
        <v>29</v>
      </c>
      <c r="F2394">
        <v>11.1</v>
      </c>
      <c r="G2394" t="s">
        <v>29</v>
      </c>
      <c r="H2394">
        <v>11.7</v>
      </c>
      <c r="I2394" t="s">
        <v>29</v>
      </c>
      <c r="J2394">
        <v>585</v>
      </c>
      <c r="K2394" t="s">
        <v>29</v>
      </c>
    </row>
    <row r="2395" spans="1:11">
      <c r="A2395" s="1" t="s">
        <v>28</v>
      </c>
      <c r="B2395" s="3">
        <v>12119000</v>
      </c>
      <c r="C2395" s="2">
        <v>41808</v>
      </c>
      <c r="D2395">
        <v>13.5</v>
      </c>
      <c r="E2395" t="s">
        <v>29</v>
      </c>
      <c r="F2395">
        <v>11.1</v>
      </c>
      <c r="G2395" t="s">
        <v>29</v>
      </c>
      <c r="H2395">
        <v>12.1</v>
      </c>
      <c r="I2395" t="s">
        <v>29</v>
      </c>
      <c r="J2395">
        <v>563</v>
      </c>
      <c r="K2395" t="s">
        <v>29</v>
      </c>
    </row>
    <row r="2396" spans="1:11">
      <c r="A2396" s="1" t="s">
        <v>28</v>
      </c>
      <c r="B2396" s="3">
        <v>12119000</v>
      </c>
      <c r="C2396" s="2">
        <v>41809</v>
      </c>
      <c r="D2396">
        <v>16</v>
      </c>
      <c r="E2396" t="s">
        <v>29</v>
      </c>
      <c r="F2396">
        <v>11.6</v>
      </c>
      <c r="G2396" t="s">
        <v>29</v>
      </c>
      <c r="H2396">
        <v>13.6</v>
      </c>
      <c r="I2396" t="s">
        <v>29</v>
      </c>
      <c r="J2396">
        <v>545</v>
      </c>
      <c r="K2396" t="s">
        <v>29</v>
      </c>
    </row>
    <row r="2397" spans="1:11">
      <c r="A2397" s="1" t="s">
        <v>28</v>
      </c>
      <c r="B2397" s="3">
        <v>12119000</v>
      </c>
      <c r="C2397" s="2">
        <v>41810</v>
      </c>
      <c r="D2397">
        <v>14.8</v>
      </c>
      <c r="E2397" t="s">
        <v>29</v>
      </c>
      <c r="F2397">
        <v>12.9</v>
      </c>
      <c r="G2397" t="s">
        <v>29</v>
      </c>
      <c r="H2397">
        <v>13.8</v>
      </c>
      <c r="I2397" t="s">
        <v>29</v>
      </c>
      <c r="J2397">
        <v>541</v>
      </c>
      <c r="K2397" t="s">
        <v>29</v>
      </c>
    </row>
    <row r="2398" spans="1:11">
      <c r="A2398" s="1" t="s">
        <v>28</v>
      </c>
      <c r="B2398" s="3">
        <v>12119000</v>
      </c>
      <c r="C2398" s="2">
        <v>41811</v>
      </c>
      <c r="D2398">
        <v>14.9</v>
      </c>
      <c r="E2398" t="s">
        <v>29</v>
      </c>
      <c r="F2398">
        <v>11.5</v>
      </c>
      <c r="G2398" t="s">
        <v>29</v>
      </c>
      <c r="H2398">
        <v>13.2</v>
      </c>
      <c r="I2398" t="s">
        <v>29</v>
      </c>
      <c r="J2398">
        <v>525</v>
      </c>
      <c r="K2398" t="s">
        <v>29</v>
      </c>
    </row>
    <row r="2399" spans="1:11">
      <c r="A2399" s="1" t="s">
        <v>28</v>
      </c>
      <c r="B2399" s="3">
        <v>12119000</v>
      </c>
      <c r="C2399" s="2">
        <v>41812</v>
      </c>
      <c r="D2399">
        <v>15.5</v>
      </c>
      <c r="E2399" t="s">
        <v>29</v>
      </c>
      <c r="F2399">
        <v>11.7</v>
      </c>
      <c r="G2399" t="s">
        <v>29</v>
      </c>
      <c r="H2399">
        <v>13.5</v>
      </c>
      <c r="I2399" t="s">
        <v>29</v>
      </c>
      <c r="J2399">
        <v>508</v>
      </c>
      <c r="K2399" t="s">
        <v>29</v>
      </c>
    </row>
    <row r="2400" spans="1:11">
      <c r="A2400" s="1" t="s">
        <v>28</v>
      </c>
      <c r="B2400" s="3">
        <v>12119000</v>
      </c>
      <c r="C2400" s="2">
        <v>41813</v>
      </c>
      <c r="D2400">
        <v>16.3</v>
      </c>
      <c r="E2400" t="s">
        <v>29</v>
      </c>
      <c r="F2400">
        <v>12.8</v>
      </c>
      <c r="G2400" t="s">
        <v>29</v>
      </c>
      <c r="H2400">
        <v>14.5</v>
      </c>
      <c r="I2400" t="s">
        <v>29</v>
      </c>
      <c r="J2400">
        <v>500</v>
      </c>
      <c r="K2400" t="s">
        <v>29</v>
      </c>
    </row>
    <row r="2401" spans="1:11">
      <c r="A2401" s="1" t="s">
        <v>28</v>
      </c>
      <c r="B2401" s="3">
        <v>12119000</v>
      </c>
      <c r="C2401" s="2">
        <v>41814</v>
      </c>
      <c r="D2401">
        <v>15.7</v>
      </c>
      <c r="E2401" t="s">
        <v>29</v>
      </c>
      <c r="F2401">
        <v>13.3</v>
      </c>
      <c r="G2401" t="s">
        <v>29</v>
      </c>
      <c r="H2401">
        <v>14.5</v>
      </c>
      <c r="I2401" t="s">
        <v>29</v>
      </c>
      <c r="J2401">
        <v>482</v>
      </c>
      <c r="K2401" t="s">
        <v>29</v>
      </c>
    </row>
    <row r="2402" spans="1:11">
      <c r="A2402" s="1" t="s">
        <v>28</v>
      </c>
      <c r="B2402" s="3">
        <v>12119000</v>
      </c>
      <c r="C2402" s="2">
        <v>41815</v>
      </c>
      <c r="D2402">
        <v>17.5</v>
      </c>
      <c r="E2402" t="s">
        <v>29</v>
      </c>
      <c r="F2402">
        <v>12.9</v>
      </c>
      <c r="G2402" t="s">
        <v>29</v>
      </c>
      <c r="H2402">
        <v>15.1</v>
      </c>
      <c r="I2402" t="s">
        <v>29</v>
      </c>
      <c r="J2402">
        <v>402</v>
      </c>
      <c r="K2402" t="s">
        <v>29</v>
      </c>
    </row>
    <row r="2403" spans="1:11">
      <c r="A2403" s="1" t="s">
        <v>28</v>
      </c>
      <c r="B2403" s="3">
        <v>12119000</v>
      </c>
      <c r="C2403" s="2">
        <v>41816</v>
      </c>
      <c r="D2403">
        <v>16.3</v>
      </c>
      <c r="E2403" t="s">
        <v>29</v>
      </c>
      <c r="F2403">
        <v>14</v>
      </c>
      <c r="G2403" t="s">
        <v>29</v>
      </c>
      <c r="H2403">
        <v>14.7</v>
      </c>
      <c r="I2403" t="s">
        <v>29</v>
      </c>
      <c r="J2403">
        <v>353</v>
      </c>
      <c r="K2403" t="s">
        <v>29</v>
      </c>
    </row>
    <row r="2404" spans="1:11">
      <c r="A2404" s="1" t="s">
        <v>28</v>
      </c>
      <c r="B2404" s="3">
        <v>12119000</v>
      </c>
      <c r="C2404" s="2">
        <v>41817</v>
      </c>
      <c r="D2404">
        <v>15.3</v>
      </c>
      <c r="E2404" t="s">
        <v>29</v>
      </c>
      <c r="F2404">
        <v>12.9</v>
      </c>
      <c r="G2404" t="s">
        <v>29</v>
      </c>
      <c r="H2404">
        <v>14</v>
      </c>
      <c r="I2404" t="s">
        <v>29</v>
      </c>
      <c r="J2404">
        <v>352</v>
      </c>
      <c r="K2404" t="s">
        <v>29</v>
      </c>
    </row>
    <row r="2405" spans="1:11">
      <c r="A2405" s="1" t="s">
        <v>28</v>
      </c>
      <c r="B2405" s="3">
        <v>12119000</v>
      </c>
      <c r="C2405" s="2">
        <v>41818</v>
      </c>
      <c r="D2405">
        <v>15.3</v>
      </c>
      <c r="E2405" t="s">
        <v>29</v>
      </c>
      <c r="F2405">
        <v>13.1</v>
      </c>
      <c r="G2405" t="s">
        <v>29</v>
      </c>
      <c r="H2405">
        <v>14.1</v>
      </c>
      <c r="I2405" t="s">
        <v>29</v>
      </c>
      <c r="J2405">
        <v>367</v>
      </c>
      <c r="K2405" t="s">
        <v>29</v>
      </c>
    </row>
    <row r="2406" spans="1:11">
      <c r="A2406" s="1" t="s">
        <v>28</v>
      </c>
      <c r="B2406" s="3">
        <v>12119000</v>
      </c>
      <c r="C2406" s="2">
        <v>41819</v>
      </c>
      <c r="D2406">
        <v>15</v>
      </c>
      <c r="E2406" t="s">
        <v>29</v>
      </c>
      <c r="F2406">
        <v>12.8</v>
      </c>
      <c r="G2406" t="s">
        <v>29</v>
      </c>
      <c r="H2406">
        <v>13.9</v>
      </c>
      <c r="I2406" t="s">
        <v>29</v>
      </c>
      <c r="J2406">
        <v>351</v>
      </c>
      <c r="K2406" t="s">
        <v>29</v>
      </c>
    </row>
    <row r="2407" spans="1:11">
      <c r="A2407" s="1" t="s">
        <v>28</v>
      </c>
      <c r="B2407" s="3">
        <v>12119000</v>
      </c>
      <c r="C2407" s="2">
        <v>41820</v>
      </c>
      <c r="D2407">
        <v>17.5</v>
      </c>
      <c r="E2407" t="s">
        <v>29</v>
      </c>
      <c r="F2407">
        <v>12.1</v>
      </c>
      <c r="G2407" t="s">
        <v>29</v>
      </c>
      <c r="H2407">
        <v>14.6</v>
      </c>
      <c r="I2407" t="s">
        <v>29</v>
      </c>
      <c r="J2407">
        <v>343</v>
      </c>
      <c r="K2407" t="s">
        <v>29</v>
      </c>
    </row>
    <row r="2408" spans="1:11">
      <c r="A2408" s="1" t="s">
        <v>28</v>
      </c>
      <c r="B2408" s="3">
        <v>12119000</v>
      </c>
      <c r="C2408" s="2">
        <v>41821</v>
      </c>
      <c r="D2408">
        <v>19</v>
      </c>
      <c r="E2408" t="s">
        <v>29</v>
      </c>
      <c r="F2408">
        <v>13.6</v>
      </c>
      <c r="G2408" t="s">
        <v>29</v>
      </c>
      <c r="H2408">
        <v>16.2</v>
      </c>
      <c r="I2408" t="s">
        <v>29</v>
      </c>
      <c r="J2408">
        <v>338</v>
      </c>
      <c r="K2408" t="s">
        <v>29</v>
      </c>
    </row>
    <row r="2409" spans="1:11">
      <c r="A2409" s="1" t="s">
        <v>28</v>
      </c>
      <c r="B2409" s="3">
        <v>12119000</v>
      </c>
      <c r="C2409" s="2">
        <v>41822</v>
      </c>
      <c r="D2409">
        <v>18.100000000000001</v>
      </c>
      <c r="E2409" t="s">
        <v>29</v>
      </c>
      <c r="F2409">
        <v>14.7</v>
      </c>
      <c r="G2409" t="s">
        <v>29</v>
      </c>
      <c r="H2409">
        <v>16.399999999999999</v>
      </c>
      <c r="I2409" t="s">
        <v>29</v>
      </c>
      <c r="J2409">
        <v>336</v>
      </c>
      <c r="K2409" t="s">
        <v>29</v>
      </c>
    </row>
    <row r="2410" spans="1:11">
      <c r="A2410" s="1" t="s">
        <v>28</v>
      </c>
      <c r="B2410" s="3">
        <v>12119000</v>
      </c>
      <c r="C2410" s="2">
        <v>41823</v>
      </c>
      <c r="D2410">
        <v>16.5</v>
      </c>
      <c r="E2410" t="s">
        <v>29</v>
      </c>
      <c r="F2410">
        <v>14.3</v>
      </c>
      <c r="G2410" t="s">
        <v>29</v>
      </c>
      <c r="H2410">
        <v>15</v>
      </c>
      <c r="I2410" t="s">
        <v>29</v>
      </c>
      <c r="J2410">
        <v>334</v>
      </c>
      <c r="K2410" t="s">
        <v>29</v>
      </c>
    </row>
    <row r="2411" spans="1:11">
      <c r="A2411" s="1" t="s">
        <v>28</v>
      </c>
      <c r="B2411" s="3">
        <v>12119000</v>
      </c>
      <c r="C2411" s="2">
        <v>41824</v>
      </c>
      <c r="D2411">
        <v>16.899999999999999</v>
      </c>
      <c r="E2411" t="s">
        <v>29</v>
      </c>
      <c r="F2411">
        <v>12.9</v>
      </c>
      <c r="G2411" t="s">
        <v>29</v>
      </c>
      <c r="H2411">
        <v>14.9</v>
      </c>
      <c r="I2411" t="s">
        <v>29</v>
      </c>
      <c r="J2411">
        <v>335</v>
      </c>
      <c r="K2411" t="s">
        <v>29</v>
      </c>
    </row>
    <row r="2412" spans="1:11">
      <c r="A2412" s="1" t="s">
        <v>28</v>
      </c>
      <c r="B2412" s="3">
        <v>12119000</v>
      </c>
      <c r="C2412" s="2">
        <v>41825</v>
      </c>
      <c r="D2412">
        <v>16.8</v>
      </c>
      <c r="E2412" t="s">
        <v>29</v>
      </c>
      <c r="F2412">
        <v>13.8</v>
      </c>
      <c r="G2412" t="s">
        <v>29</v>
      </c>
      <c r="H2412">
        <v>15.5</v>
      </c>
      <c r="I2412" t="s">
        <v>29</v>
      </c>
      <c r="J2412">
        <v>336</v>
      </c>
      <c r="K2412" t="s">
        <v>29</v>
      </c>
    </row>
    <row r="2413" spans="1:11">
      <c r="A2413" s="1" t="s">
        <v>28</v>
      </c>
      <c r="B2413" s="3">
        <v>12119000</v>
      </c>
      <c r="C2413" s="2">
        <v>41826</v>
      </c>
      <c r="D2413">
        <v>18.899999999999999</v>
      </c>
      <c r="E2413" t="s">
        <v>29</v>
      </c>
      <c r="F2413">
        <v>14.1</v>
      </c>
      <c r="G2413" t="s">
        <v>29</v>
      </c>
      <c r="H2413">
        <v>16.399999999999999</v>
      </c>
      <c r="I2413" t="s">
        <v>29</v>
      </c>
      <c r="J2413">
        <v>336</v>
      </c>
      <c r="K2413" t="s">
        <v>29</v>
      </c>
    </row>
    <row r="2414" spans="1:11">
      <c r="A2414" s="1" t="s">
        <v>28</v>
      </c>
      <c r="B2414" s="3">
        <v>12119000</v>
      </c>
      <c r="C2414" s="2">
        <v>41827</v>
      </c>
      <c r="D2414">
        <v>19.100000000000001</v>
      </c>
      <c r="E2414" t="s">
        <v>29</v>
      </c>
      <c r="F2414">
        <v>15.1</v>
      </c>
      <c r="G2414" t="s">
        <v>29</v>
      </c>
      <c r="H2414">
        <v>16.8</v>
      </c>
      <c r="I2414" t="s">
        <v>29</v>
      </c>
      <c r="J2414">
        <v>331</v>
      </c>
      <c r="K2414" t="s">
        <v>29</v>
      </c>
    </row>
    <row r="2415" spans="1:11">
      <c r="A2415" s="1" t="s">
        <v>28</v>
      </c>
      <c r="B2415" s="3">
        <v>12119000</v>
      </c>
      <c r="C2415" s="2">
        <v>41828</v>
      </c>
      <c r="D2415">
        <v>19.600000000000001</v>
      </c>
      <c r="E2415" t="s">
        <v>29</v>
      </c>
      <c r="F2415">
        <v>14.7</v>
      </c>
      <c r="G2415" t="s">
        <v>29</v>
      </c>
      <c r="H2415">
        <v>17.100000000000001</v>
      </c>
      <c r="I2415" t="s">
        <v>29</v>
      </c>
      <c r="J2415">
        <v>327</v>
      </c>
      <c r="K2415" t="s">
        <v>29</v>
      </c>
    </row>
    <row r="2416" spans="1:11">
      <c r="A2416" s="1" t="s">
        <v>28</v>
      </c>
      <c r="B2416" s="3">
        <v>12119000</v>
      </c>
      <c r="C2416" s="2">
        <v>41829</v>
      </c>
      <c r="D2416">
        <v>19.2</v>
      </c>
      <c r="E2416" t="s">
        <v>29</v>
      </c>
      <c r="F2416">
        <v>14.9</v>
      </c>
      <c r="G2416" t="s">
        <v>29</v>
      </c>
      <c r="H2416">
        <v>17.100000000000001</v>
      </c>
      <c r="I2416" t="s">
        <v>29</v>
      </c>
      <c r="J2416">
        <v>323</v>
      </c>
      <c r="K2416" t="s">
        <v>29</v>
      </c>
    </row>
    <row r="2417" spans="1:11">
      <c r="A2417" s="1" t="s">
        <v>28</v>
      </c>
      <c r="B2417" s="3">
        <v>12119000</v>
      </c>
      <c r="C2417" s="2">
        <v>41830</v>
      </c>
      <c r="D2417">
        <v>19.2</v>
      </c>
      <c r="E2417" t="s">
        <v>29</v>
      </c>
      <c r="F2417">
        <v>14.7</v>
      </c>
      <c r="G2417" t="s">
        <v>29</v>
      </c>
      <c r="H2417">
        <v>17</v>
      </c>
      <c r="I2417" t="s">
        <v>29</v>
      </c>
      <c r="J2417">
        <v>320</v>
      </c>
      <c r="K2417" t="s">
        <v>29</v>
      </c>
    </row>
    <row r="2418" spans="1:11">
      <c r="A2418" s="1" t="s">
        <v>28</v>
      </c>
      <c r="B2418" s="3">
        <v>12119000</v>
      </c>
      <c r="C2418" s="2">
        <v>41831</v>
      </c>
      <c r="D2418">
        <v>19.600000000000001</v>
      </c>
      <c r="E2418" t="s">
        <v>29</v>
      </c>
      <c r="F2418">
        <v>14.5</v>
      </c>
      <c r="G2418" t="s">
        <v>29</v>
      </c>
      <c r="H2418">
        <v>17.100000000000001</v>
      </c>
      <c r="I2418" t="s">
        <v>29</v>
      </c>
      <c r="J2418">
        <v>304</v>
      </c>
      <c r="K2418" t="s">
        <v>29</v>
      </c>
    </row>
    <row r="2419" spans="1:11">
      <c r="A2419" s="1" t="s">
        <v>28</v>
      </c>
      <c r="B2419" s="3">
        <v>12119000</v>
      </c>
      <c r="C2419" s="2">
        <v>41832</v>
      </c>
      <c r="D2419">
        <v>20.100000000000001</v>
      </c>
      <c r="E2419" t="s">
        <v>29</v>
      </c>
      <c r="F2419">
        <v>15.2</v>
      </c>
      <c r="G2419" t="s">
        <v>29</v>
      </c>
      <c r="H2419">
        <v>17.7</v>
      </c>
      <c r="I2419" t="s">
        <v>29</v>
      </c>
      <c r="J2419">
        <v>290</v>
      </c>
      <c r="K2419" t="s">
        <v>29</v>
      </c>
    </row>
    <row r="2420" spans="1:11">
      <c r="A2420" s="1" t="s">
        <v>28</v>
      </c>
      <c r="B2420" s="3">
        <v>12119000</v>
      </c>
      <c r="C2420" s="2">
        <v>41833</v>
      </c>
      <c r="D2420">
        <v>18.600000000000001</v>
      </c>
      <c r="E2420" t="s">
        <v>29</v>
      </c>
      <c r="F2420">
        <v>15.6</v>
      </c>
      <c r="G2420" t="s">
        <v>29</v>
      </c>
      <c r="H2420">
        <v>17.3</v>
      </c>
      <c r="I2420" t="s">
        <v>29</v>
      </c>
      <c r="J2420">
        <v>288</v>
      </c>
      <c r="K2420" t="s">
        <v>29</v>
      </c>
    </row>
    <row r="2421" spans="1:11">
      <c r="A2421" s="1" t="s">
        <v>28</v>
      </c>
      <c r="B2421" s="3">
        <v>12119000</v>
      </c>
      <c r="C2421" s="2">
        <v>41834</v>
      </c>
      <c r="D2421">
        <v>19.7</v>
      </c>
      <c r="E2421" t="s">
        <v>29</v>
      </c>
      <c r="F2421">
        <v>15.1</v>
      </c>
      <c r="G2421" t="s">
        <v>29</v>
      </c>
      <c r="H2421">
        <v>17.3</v>
      </c>
      <c r="I2421" t="s">
        <v>29</v>
      </c>
      <c r="J2421">
        <v>286</v>
      </c>
      <c r="K2421" t="s">
        <v>29</v>
      </c>
    </row>
    <row r="2422" spans="1:11">
      <c r="A2422" s="1" t="s">
        <v>28</v>
      </c>
      <c r="B2422" s="3">
        <v>12119000</v>
      </c>
      <c r="C2422" s="2">
        <v>41835</v>
      </c>
      <c r="D2422">
        <v>20</v>
      </c>
      <c r="E2422" t="s">
        <v>29</v>
      </c>
      <c r="F2422">
        <v>15.5</v>
      </c>
      <c r="G2422" t="s">
        <v>29</v>
      </c>
      <c r="H2422">
        <v>17.7</v>
      </c>
      <c r="I2422" t="s">
        <v>29</v>
      </c>
      <c r="J2422">
        <v>284</v>
      </c>
      <c r="K2422" t="s">
        <v>29</v>
      </c>
    </row>
    <row r="2423" spans="1:11">
      <c r="A2423" s="1" t="s">
        <v>28</v>
      </c>
      <c r="B2423" s="3">
        <v>12119000</v>
      </c>
      <c r="C2423" s="2">
        <v>41836</v>
      </c>
      <c r="D2423">
        <v>20.100000000000001</v>
      </c>
      <c r="E2423" t="s">
        <v>29</v>
      </c>
      <c r="F2423">
        <v>15.4</v>
      </c>
      <c r="G2423" t="s">
        <v>29</v>
      </c>
      <c r="H2423">
        <v>17.8</v>
      </c>
      <c r="I2423" t="s">
        <v>29</v>
      </c>
      <c r="J2423">
        <v>283</v>
      </c>
      <c r="K2423" t="s">
        <v>29</v>
      </c>
    </row>
    <row r="2424" spans="1:11">
      <c r="A2424" s="1" t="s">
        <v>28</v>
      </c>
      <c r="B2424" s="3">
        <v>12119000</v>
      </c>
      <c r="C2424" s="2">
        <v>41837</v>
      </c>
      <c r="D2424">
        <v>18.600000000000001</v>
      </c>
      <c r="E2424" t="s">
        <v>29</v>
      </c>
      <c r="F2424">
        <v>15.3</v>
      </c>
      <c r="G2424" t="s">
        <v>29</v>
      </c>
      <c r="H2424">
        <v>17</v>
      </c>
      <c r="I2424" t="s">
        <v>29</v>
      </c>
      <c r="J2424">
        <v>282</v>
      </c>
      <c r="K2424" t="s">
        <v>29</v>
      </c>
    </row>
    <row r="2425" spans="1:11">
      <c r="A2425" s="1" t="s">
        <v>28</v>
      </c>
      <c r="B2425" s="3">
        <v>12119000</v>
      </c>
      <c r="C2425" s="2">
        <v>41838</v>
      </c>
      <c r="D2425">
        <v>18.5</v>
      </c>
      <c r="E2425" t="s">
        <v>29</v>
      </c>
      <c r="F2425">
        <v>14.4</v>
      </c>
      <c r="G2425" t="s">
        <v>29</v>
      </c>
      <c r="H2425">
        <v>16.5</v>
      </c>
      <c r="I2425" t="s">
        <v>29</v>
      </c>
      <c r="J2425">
        <v>261</v>
      </c>
      <c r="K2425" t="s">
        <v>29</v>
      </c>
    </row>
    <row r="2426" spans="1:11">
      <c r="A2426" s="1" t="s">
        <v>28</v>
      </c>
      <c r="B2426" s="3">
        <v>12119000</v>
      </c>
      <c r="C2426" s="2">
        <v>41839</v>
      </c>
      <c r="D2426">
        <v>18.100000000000001</v>
      </c>
      <c r="E2426" t="s">
        <v>29</v>
      </c>
      <c r="F2426">
        <v>15.1</v>
      </c>
      <c r="G2426" t="s">
        <v>29</v>
      </c>
      <c r="H2426">
        <v>16.5</v>
      </c>
      <c r="I2426" t="s">
        <v>29</v>
      </c>
      <c r="J2426">
        <v>255</v>
      </c>
      <c r="K2426" t="s">
        <v>29</v>
      </c>
    </row>
    <row r="2427" spans="1:11">
      <c r="A2427" s="1" t="s">
        <v>28</v>
      </c>
      <c r="B2427" s="3">
        <v>12119000</v>
      </c>
      <c r="C2427" s="2">
        <v>41840</v>
      </c>
      <c r="D2427">
        <v>16.7</v>
      </c>
      <c r="E2427" t="s">
        <v>29</v>
      </c>
      <c r="F2427">
        <v>14.9</v>
      </c>
      <c r="G2427" t="s">
        <v>29</v>
      </c>
      <c r="H2427">
        <v>15.4</v>
      </c>
      <c r="I2427" t="s">
        <v>29</v>
      </c>
      <c r="J2427">
        <v>260</v>
      </c>
      <c r="K2427" t="s">
        <v>29</v>
      </c>
    </row>
    <row r="2428" spans="1:11">
      <c r="A2428" s="1" t="s">
        <v>28</v>
      </c>
      <c r="B2428" s="3">
        <v>12119000</v>
      </c>
      <c r="C2428" s="2">
        <v>41841</v>
      </c>
      <c r="D2428">
        <v>17.8</v>
      </c>
      <c r="E2428" t="s">
        <v>29</v>
      </c>
      <c r="F2428">
        <v>13.9</v>
      </c>
      <c r="G2428" t="s">
        <v>29</v>
      </c>
      <c r="H2428">
        <v>15.8</v>
      </c>
      <c r="I2428" t="s">
        <v>29</v>
      </c>
      <c r="J2428">
        <v>260</v>
      </c>
      <c r="K2428" t="s">
        <v>29</v>
      </c>
    </row>
    <row r="2429" spans="1:11">
      <c r="A2429" s="1" t="s">
        <v>28</v>
      </c>
      <c r="B2429" s="3">
        <v>12119000</v>
      </c>
      <c r="C2429" s="2">
        <v>41842</v>
      </c>
      <c r="D2429">
        <v>16.600000000000001</v>
      </c>
      <c r="E2429" t="s">
        <v>29</v>
      </c>
      <c r="F2429">
        <v>14.1</v>
      </c>
      <c r="G2429" t="s">
        <v>29</v>
      </c>
      <c r="H2429">
        <v>15</v>
      </c>
      <c r="I2429" t="s">
        <v>29</v>
      </c>
      <c r="J2429">
        <v>258</v>
      </c>
      <c r="K2429" t="s">
        <v>29</v>
      </c>
    </row>
    <row r="2430" spans="1:11">
      <c r="A2430" s="1" t="s">
        <v>28</v>
      </c>
      <c r="B2430" s="3">
        <v>12119000</v>
      </c>
      <c r="C2430" s="2">
        <v>41843</v>
      </c>
      <c r="D2430">
        <v>15</v>
      </c>
      <c r="E2430" t="s">
        <v>29</v>
      </c>
      <c r="F2430">
        <v>13.9</v>
      </c>
      <c r="G2430" t="s">
        <v>29</v>
      </c>
      <c r="H2430">
        <v>14.4</v>
      </c>
      <c r="I2430" t="s">
        <v>29</v>
      </c>
      <c r="J2430">
        <v>309</v>
      </c>
      <c r="K2430" t="s">
        <v>29</v>
      </c>
    </row>
    <row r="2431" spans="1:11">
      <c r="A2431" s="1" t="s">
        <v>28</v>
      </c>
      <c r="B2431" s="3">
        <v>12119000</v>
      </c>
      <c r="C2431" s="2">
        <v>41844</v>
      </c>
      <c r="D2431">
        <v>14.2</v>
      </c>
      <c r="E2431" t="s">
        <v>29</v>
      </c>
      <c r="F2431">
        <v>13</v>
      </c>
      <c r="G2431" t="s">
        <v>29</v>
      </c>
      <c r="H2431">
        <v>13.6</v>
      </c>
      <c r="I2431" t="s">
        <v>29</v>
      </c>
      <c r="J2431">
        <v>295</v>
      </c>
      <c r="K2431" t="s">
        <v>29</v>
      </c>
    </row>
    <row r="2432" spans="1:11">
      <c r="A2432" s="1" t="s">
        <v>28</v>
      </c>
      <c r="B2432" s="3">
        <v>12119000</v>
      </c>
      <c r="C2432" s="2">
        <v>41845</v>
      </c>
      <c r="D2432">
        <v>16.5</v>
      </c>
      <c r="E2432" t="s">
        <v>29</v>
      </c>
      <c r="F2432">
        <v>12.7</v>
      </c>
      <c r="G2432" t="s">
        <v>29</v>
      </c>
      <c r="H2432">
        <v>14.5</v>
      </c>
      <c r="I2432" t="s">
        <v>29</v>
      </c>
      <c r="J2432">
        <v>244</v>
      </c>
      <c r="K2432" t="s">
        <v>29</v>
      </c>
    </row>
    <row r="2433" spans="1:11">
      <c r="A2433" s="1" t="s">
        <v>28</v>
      </c>
      <c r="B2433" s="3">
        <v>12119000</v>
      </c>
      <c r="C2433" s="2">
        <v>41846</v>
      </c>
      <c r="D2433">
        <v>18.3</v>
      </c>
      <c r="E2433" t="s">
        <v>29</v>
      </c>
      <c r="F2433">
        <v>13.3</v>
      </c>
      <c r="G2433" t="s">
        <v>29</v>
      </c>
      <c r="H2433">
        <v>15.8</v>
      </c>
      <c r="I2433" t="s">
        <v>29</v>
      </c>
      <c r="J2433">
        <v>232</v>
      </c>
      <c r="K2433" t="s">
        <v>29</v>
      </c>
    </row>
    <row r="2434" spans="1:11">
      <c r="A2434" s="1" t="s">
        <v>28</v>
      </c>
      <c r="B2434" s="3">
        <v>12119000</v>
      </c>
      <c r="C2434" s="2">
        <v>41847</v>
      </c>
      <c r="D2434">
        <v>19.100000000000001</v>
      </c>
      <c r="E2434" t="s">
        <v>29</v>
      </c>
      <c r="F2434">
        <v>14.2</v>
      </c>
      <c r="G2434" t="s">
        <v>29</v>
      </c>
      <c r="H2434">
        <v>16.7</v>
      </c>
      <c r="I2434" t="s">
        <v>29</v>
      </c>
      <c r="J2434">
        <v>226</v>
      </c>
      <c r="K2434" t="s">
        <v>29</v>
      </c>
    </row>
    <row r="2435" spans="1:11">
      <c r="A2435" s="1" t="s">
        <v>28</v>
      </c>
      <c r="B2435" s="3">
        <v>12119000</v>
      </c>
      <c r="C2435" s="2">
        <v>41848</v>
      </c>
      <c r="D2435">
        <v>19.600000000000001</v>
      </c>
      <c r="E2435" t="s">
        <v>29</v>
      </c>
      <c r="F2435">
        <v>14.6</v>
      </c>
      <c r="G2435" t="s">
        <v>29</v>
      </c>
      <c r="H2435">
        <v>17.2</v>
      </c>
      <c r="I2435" t="s">
        <v>29</v>
      </c>
      <c r="J2435">
        <v>217</v>
      </c>
      <c r="K2435" t="s">
        <v>29</v>
      </c>
    </row>
    <row r="2436" spans="1:11">
      <c r="A2436" s="1" t="s">
        <v>28</v>
      </c>
      <c r="B2436" s="3">
        <v>12119000</v>
      </c>
      <c r="C2436" s="2">
        <v>41849</v>
      </c>
      <c r="D2436">
        <v>19.7</v>
      </c>
      <c r="E2436" t="s">
        <v>29</v>
      </c>
      <c r="F2436">
        <v>14.9</v>
      </c>
      <c r="G2436" t="s">
        <v>29</v>
      </c>
      <c r="H2436">
        <v>17.5</v>
      </c>
      <c r="I2436" t="s">
        <v>29</v>
      </c>
      <c r="J2436">
        <v>201</v>
      </c>
      <c r="K2436" t="s">
        <v>29</v>
      </c>
    </row>
    <row r="2437" spans="1:11">
      <c r="A2437" s="1" t="s">
        <v>28</v>
      </c>
      <c r="B2437" s="3">
        <v>12119000</v>
      </c>
      <c r="C2437" s="2">
        <v>41850</v>
      </c>
      <c r="D2437">
        <v>19.7</v>
      </c>
      <c r="E2437" t="s">
        <v>29</v>
      </c>
      <c r="F2437">
        <v>15.1</v>
      </c>
      <c r="G2437" t="s">
        <v>29</v>
      </c>
      <c r="H2437">
        <v>17.5</v>
      </c>
      <c r="I2437" t="s">
        <v>29</v>
      </c>
      <c r="J2437">
        <v>189</v>
      </c>
      <c r="K2437" t="s">
        <v>29</v>
      </c>
    </row>
    <row r="2438" spans="1:11">
      <c r="A2438" s="1" t="s">
        <v>28</v>
      </c>
      <c r="B2438" s="3">
        <v>12119000</v>
      </c>
      <c r="C2438" s="2">
        <v>41851</v>
      </c>
      <c r="D2438">
        <v>19.8</v>
      </c>
      <c r="E2438" t="s">
        <v>29</v>
      </c>
      <c r="F2438">
        <v>15</v>
      </c>
      <c r="G2438" t="s">
        <v>29</v>
      </c>
      <c r="H2438">
        <v>17.5</v>
      </c>
      <c r="I2438" t="s">
        <v>29</v>
      </c>
      <c r="J2438">
        <v>185</v>
      </c>
      <c r="K2438" t="s">
        <v>29</v>
      </c>
    </row>
    <row r="2439" spans="1:11">
      <c r="A2439" s="1" t="s">
        <v>28</v>
      </c>
      <c r="B2439" s="3">
        <v>12119000</v>
      </c>
      <c r="C2439" s="2">
        <v>41852</v>
      </c>
      <c r="D2439">
        <v>18.5</v>
      </c>
      <c r="E2439" t="s">
        <v>29</v>
      </c>
      <c r="F2439">
        <v>15.2</v>
      </c>
      <c r="G2439" t="s">
        <v>29</v>
      </c>
      <c r="H2439">
        <v>17.100000000000001</v>
      </c>
      <c r="I2439" t="s">
        <v>29</v>
      </c>
      <c r="J2439">
        <v>180</v>
      </c>
      <c r="K2439" t="s">
        <v>29</v>
      </c>
    </row>
    <row r="2440" spans="1:11">
      <c r="A2440" s="1" t="s">
        <v>28</v>
      </c>
      <c r="B2440" s="3">
        <v>12119000</v>
      </c>
      <c r="C2440" s="2">
        <v>41853</v>
      </c>
      <c r="D2440">
        <v>19.5</v>
      </c>
      <c r="E2440" t="s">
        <v>29</v>
      </c>
      <c r="F2440">
        <v>15.2</v>
      </c>
      <c r="G2440" t="s">
        <v>29</v>
      </c>
      <c r="H2440">
        <v>17.3</v>
      </c>
      <c r="I2440" t="s">
        <v>29</v>
      </c>
      <c r="J2440">
        <v>169</v>
      </c>
      <c r="K2440" t="s">
        <v>29</v>
      </c>
    </row>
    <row r="2441" spans="1:11">
      <c r="A2441" s="1" t="s">
        <v>28</v>
      </c>
      <c r="B2441" s="3">
        <v>12119000</v>
      </c>
      <c r="C2441" s="2">
        <v>41854</v>
      </c>
      <c r="D2441">
        <v>20.2</v>
      </c>
      <c r="E2441" t="s">
        <v>29</v>
      </c>
      <c r="F2441">
        <v>15.6</v>
      </c>
      <c r="G2441" t="s">
        <v>29</v>
      </c>
      <c r="H2441">
        <v>17.899999999999999</v>
      </c>
      <c r="I2441" t="s">
        <v>29</v>
      </c>
      <c r="J2441">
        <v>167</v>
      </c>
      <c r="K2441" t="s">
        <v>29</v>
      </c>
    </row>
    <row r="2442" spans="1:11">
      <c r="A2442" s="1" t="s">
        <v>28</v>
      </c>
      <c r="B2442" s="3">
        <v>12119000</v>
      </c>
      <c r="C2442" s="2">
        <v>41855</v>
      </c>
      <c r="D2442">
        <v>20.5</v>
      </c>
      <c r="E2442" t="s">
        <v>29</v>
      </c>
      <c r="F2442">
        <v>15.8</v>
      </c>
      <c r="G2442" t="s">
        <v>29</v>
      </c>
      <c r="H2442">
        <v>18.2</v>
      </c>
      <c r="I2442" t="s">
        <v>29</v>
      </c>
      <c r="J2442">
        <v>159</v>
      </c>
      <c r="K2442" t="s">
        <v>29</v>
      </c>
    </row>
    <row r="2443" spans="1:11">
      <c r="A2443" s="1" t="s">
        <v>28</v>
      </c>
      <c r="B2443" s="3">
        <v>12119000</v>
      </c>
      <c r="C2443" s="2">
        <v>41856</v>
      </c>
      <c r="D2443">
        <v>19.600000000000001</v>
      </c>
      <c r="E2443" t="s">
        <v>29</v>
      </c>
      <c r="F2443">
        <v>15.8</v>
      </c>
      <c r="G2443" t="s">
        <v>29</v>
      </c>
      <c r="H2443">
        <v>17.8</v>
      </c>
      <c r="I2443" t="s">
        <v>29</v>
      </c>
      <c r="J2443">
        <v>155</v>
      </c>
      <c r="K2443" t="s">
        <v>29</v>
      </c>
    </row>
    <row r="2444" spans="1:11">
      <c r="A2444" s="1" t="s">
        <v>28</v>
      </c>
      <c r="B2444" s="3">
        <v>12119000</v>
      </c>
      <c r="C2444" s="2">
        <v>41857</v>
      </c>
      <c r="D2444">
        <v>19.2</v>
      </c>
      <c r="E2444" t="s">
        <v>29</v>
      </c>
      <c r="F2444">
        <v>15.8</v>
      </c>
      <c r="G2444" t="s">
        <v>29</v>
      </c>
      <c r="H2444">
        <v>17.399999999999999</v>
      </c>
      <c r="I2444" t="s">
        <v>29</v>
      </c>
      <c r="J2444">
        <v>151</v>
      </c>
      <c r="K2444" t="s">
        <v>29</v>
      </c>
    </row>
    <row r="2445" spans="1:11">
      <c r="A2445" s="1" t="s">
        <v>28</v>
      </c>
      <c r="B2445" s="3">
        <v>12119000</v>
      </c>
      <c r="C2445" s="2">
        <v>41858</v>
      </c>
      <c r="D2445">
        <v>19.600000000000001</v>
      </c>
      <c r="E2445" t="s">
        <v>29</v>
      </c>
      <c r="F2445">
        <v>15.3</v>
      </c>
      <c r="G2445" t="s">
        <v>29</v>
      </c>
      <c r="H2445">
        <v>17.5</v>
      </c>
      <c r="I2445" t="s">
        <v>29</v>
      </c>
      <c r="J2445">
        <v>151</v>
      </c>
      <c r="K2445" t="s">
        <v>29</v>
      </c>
    </row>
    <row r="2446" spans="1:11">
      <c r="A2446" s="1" t="s">
        <v>28</v>
      </c>
      <c r="B2446" s="3">
        <v>12119000</v>
      </c>
      <c r="C2446" s="2">
        <v>41859</v>
      </c>
      <c r="D2446">
        <v>19.2</v>
      </c>
      <c r="E2446" t="s">
        <v>29</v>
      </c>
      <c r="F2446">
        <v>15.4</v>
      </c>
      <c r="G2446" t="s">
        <v>29</v>
      </c>
      <c r="H2446">
        <v>17.399999999999999</v>
      </c>
      <c r="I2446" t="s">
        <v>29</v>
      </c>
      <c r="J2446">
        <v>161</v>
      </c>
      <c r="K2446" t="s">
        <v>29</v>
      </c>
    </row>
    <row r="2447" spans="1:11">
      <c r="A2447" s="1" t="s">
        <v>28</v>
      </c>
      <c r="B2447" s="3">
        <v>12119000</v>
      </c>
      <c r="C2447" s="2">
        <v>41860</v>
      </c>
      <c r="D2447">
        <v>18.600000000000001</v>
      </c>
      <c r="E2447" t="s">
        <v>29</v>
      </c>
      <c r="F2447">
        <v>14.6</v>
      </c>
      <c r="G2447" t="s">
        <v>29</v>
      </c>
      <c r="H2447">
        <v>16.7</v>
      </c>
      <c r="I2447" t="s">
        <v>29</v>
      </c>
      <c r="J2447">
        <v>186</v>
      </c>
      <c r="K2447" t="s">
        <v>29</v>
      </c>
    </row>
    <row r="2448" spans="1:11">
      <c r="A2448" s="1" t="s">
        <v>28</v>
      </c>
      <c r="B2448" s="3">
        <v>12119000</v>
      </c>
      <c r="C2448" s="2">
        <v>41861</v>
      </c>
      <c r="D2448">
        <v>19.100000000000001</v>
      </c>
      <c r="E2448" t="s">
        <v>29</v>
      </c>
      <c r="F2448">
        <v>14.3</v>
      </c>
      <c r="G2448" t="s">
        <v>29</v>
      </c>
      <c r="H2448">
        <v>16.8</v>
      </c>
      <c r="I2448" t="s">
        <v>29</v>
      </c>
      <c r="J2448">
        <v>186</v>
      </c>
      <c r="K2448" t="s">
        <v>29</v>
      </c>
    </row>
    <row r="2449" spans="1:11">
      <c r="A2449" s="1" t="s">
        <v>28</v>
      </c>
      <c r="B2449" s="3">
        <v>12119000</v>
      </c>
      <c r="C2449" s="2">
        <v>41862</v>
      </c>
      <c r="D2449">
        <v>19.600000000000001</v>
      </c>
      <c r="E2449" t="s">
        <v>29</v>
      </c>
      <c r="F2449">
        <v>15.4</v>
      </c>
      <c r="G2449" t="s">
        <v>29</v>
      </c>
      <c r="H2449">
        <v>17.5</v>
      </c>
      <c r="I2449" t="s">
        <v>29</v>
      </c>
      <c r="J2449">
        <v>180</v>
      </c>
      <c r="K2449" t="s">
        <v>29</v>
      </c>
    </row>
    <row r="2450" spans="1:11">
      <c r="A2450" s="1" t="s">
        <v>28</v>
      </c>
      <c r="B2450" s="3">
        <v>12119000</v>
      </c>
      <c r="C2450" s="2">
        <v>41863</v>
      </c>
      <c r="D2450">
        <v>18.399999999999999</v>
      </c>
      <c r="E2450" t="s">
        <v>29</v>
      </c>
      <c r="F2450">
        <v>16.2</v>
      </c>
      <c r="G2450" t="s">
        <v>29</v>
      </c>
      <c r="H2450">
        <v>17.100000000000001</v>
      </c>
      <c r="I2450" t="s">
        <v>29</v>
      </c>
      <c r="J2450">
        <v>180</v>
      </c>
      <c r="K2450" t="s">
        <v>29</v>
      </c>
    </row>
    <row r="2451" spans="1:11">
      <c r="A2451" s="1" t="s">
        <v>28</v>
      </c>
      <c r="B2451" s="3">
        <v>12119000</v>
      </c>
      <c r="C2451" s="2">
        <v>41864</v>
      </c>
      <c r="D2451">
        <v>16.899999999999999</v>
      </c>
      <c r="E2451" t="s">
        <v>29</v>
      </c>
      <c r="F2451">
        <v>15.2</v>
      </c>
      <c r="G2451" t="s">
        <v>29</v>
      </c>
      <c r="H2451">
        <v>15.9</v>
      </c>
      <c r="I2451" t="s">
        <v>29</v>
      </c>
      <c r="J2451">
        <v>294</v>
      </c>
      <c r="K2451" t="s">
        <v>29</v>
      </c>
    </row>
    <row r="2452" spans="1:11">
      <c r="A2452" s="1" t="s">
        <v>28</v>
      </c>
      <c r="B2452" s="3">
        <v>12119000</v>
      </c>
      <c r="C2452" s="2">
        <v>41865</v>
      </c>
      <c r="D2452">
        <v>16.3</v>
      </c>
      <c r="E2452" t="s">
        <v>29</v>
      </c>
      <c r="F2452">
        <v>14.3</v>
      </c>
      <c r="G2452" t="s">
        <v>29</v>
      </c>
      <c r="H2452">
        <v>15.1</v>
      </c>
      <c r="I2452" t="s">
        <v>29</v>
      </c>
      <c r="J2452">
        <v>250</v>
      </c>
      <c r="K2452" t="s">
        <v>29</v>
      </c>
    </row>
    <row r="2453" spans="1:11">
      <c r="A2453" s="1" t="s">
        <v>28</v>
      </c>
      <c r="B2453" s="3">
        <v>12119000</v>
      </c>
      <c r="C2453" s="2">
        <v>41866</v>
      </c>
      <c r="D2453">
        <v>15.7</v>
      </c>
      <c r="E2453" t="s">
        <v>29</v>
      </c>
      <c r="F2453">
        <v>14.1</v>
      </c>
      <c r="G2453" t="s">
        <v>29</v>
      </c>
      <c r="H2453">
        <v>14.8</v>
      </c>
      <c r="I2453" t="s">
        <v>29</v>
      </c>
      <c r="J2453">
        <v>226</v>
      </c>
      <c r="K2453" t="s">
        <v>29</v>
      </c>
    </row>
    <row r="2454" spans="1:11">
      <c r="A2454" s="1" t="s">
        <v>28</v>
      </c>
      <c r="B2454" s="3">
        <v>12119000</v>
      </c>
      <c r="C2454" s="2">
        <v>41867</v>
      </c>
      <c r="D2454">
        <v>17.600000000000001</v>
      </c>
      <c r="E2454" t="s">
        <v>29</v>
      </c>
      <c r="F2454">
        <v>14.2</v>
      </c>
      <c r="G2454" t="s">
        <v>29</v>
      </c>
      <c r="H2454">
        <v>15.8</v>
      </c>
      <c r="I2454" t="s">
        <v>29</v>
      </c>
      <c r="J2454">
        <v>218</v>
      </c>
      <c r="K2454" t="s">
        <v>29</v>
      </c>
    </row>
    <row r="2455" spans="1:11">
      <c r="A2455" s="1" t="s">
        <v>28</v>
      </c>
      <c r="B2455" s="3">
        <v>12119000</v>
      </c>
      <c r="C2455" s="2">
        <v>41868</v>
      </c>
      <c r="D2455">
        <v>18.8</v>
      </c>
      <c r="E2455" t="s">
        <v>29</v>
      </c>
      <c r="F2455">
        <v>14.8</v>
      </c>
      <c r="G2455" t="s">
        <v>29</v>
      </c>
      <c r="H2455">
        <v>16.8</v>
      </c>
      <c r="I2455" t="s">
        <v>29</v>
      </c>
      <c r="J2455">
        <v>212</v>
      </c>
      <c r="K2455" t="s">
        <v>29</v>
      </c>
    </row>
    <row r="2456" spans="1:11">
      <c r="A2456" s="1" t="s">
        <v>28</v>
      </c>
      <c r="B2456" s="3">
        <v>12119000</v>
      </c>
      <c r="C2456" s="2">
        <v>41869</v>
      </c>
      <c r="D2456">
        <v>18.899999999999999</v>
      </c>
      <c r="E2456" t="s">
        <v>29</v>
      </c>
      <c r="F2456">
        <v>14.9</v>
      </c>
      <c r="G2456" t="s">
        <v>29</v>
      </c>
      <c r="H2456">
        <v>17</v>
      </c>
      <c r="I2456" t="s">
        <v>29</v>
      </c>
      <c r="J2456">
        <v>212</v>
      </c>
      <c r="K2456" t="s">
        <v>29</v>
      </c>
    </row>
    <row r="2457" spans="1:11">
      <c r="A2457" s="1" t="s">
        <v>28</v>
      </c>
      <c r="B2457" s="3">
        <v>12119000</v>
      </c>
      <c r="C2457" s="2">
        <v>41870</v>
      </c>
      <c r="D2457">
        <v>19.2</v>
      </c>
      <c r="E2457" t="s">
        <v>29</v>
      </c>
      <c r="F2457">
        <v>15.5</v>
      </c>
      <c r="G2457" t="s">
        <v>29</v>
      </c>
      <c r="H2457">
        <v>17.399999999999999</v>
      </c>
      <c r="I2457" t="s">
        <v>29</v>
      </c>
      <c r="J2457">
        <v>202</v>
      </c>
      <c r="K2457" t="s">
        <v>29</v>
      </c>
    </row>
    <row r="2458" spans="1:11">
      <c r="A2458" s="1" t="s">
        <v>28</v>
      </c>
      <c r="B2458" s="3">
        <v>12119000</v>
      </c>
      <c r="C2458" s="2">
        <v>41871</v>
      </c>
      <c r="D2458">
        <v>17.8</v>
      </c>
      <c r="E2458" t="s">
        <v>29</v>
      </c>
      <c r="F2458">
        <v>15.2</v>
      </c>
      <c r="G2458" t="s">
        <v>29</v>
      </c>
      <c r="H2458">
        <v>16.5</v>
      </c>
      <c r="I2458" t="s">
        <v>29</v>
      </c>
      <c r="J2458">
        <v>194</v>
      </c>
      <c r="K2458" t="s">
        <v>29</v>
      </c>
    </row>
    <row r="2459" spans="1:11">
      <c r="A2459" s="1" t="s">
        <v>28</v>
      </c>
      <c r="B2459" s="3">
        <v>12119000</v>
      </c>
      <c r="C2459" s="2">
        <v>41872</v>
      </c>
      <c r="D2459">
        <v>16.7</v>
      </c>
      <c r="E2459" t="s">
        <v>29</v>
      </c>
      <c r="F2459">
        <v>14</v>
      </c>
      <c r="G2459" t="s">
        <v>29</v>
      </c>
      <c r="H2459">
        <v>15.4</v>
      </c>
      <c r="I2459" t="s">
        <v>29</v>
      </c>
      <c r="J2459">
        <v>170</v>
      </c>
      <c r="K2459" t="s">
        <v>29</v>
      </c>
    </row>
    <row r="2460" spans="1:11">
      <c r="A2460" s="1" t="s">
        <v>28</v>
      </c>
      <c r="B2460" s="3">
        <v>12119000</v>
      </c>
      <c r="C2460" s="2">
        <v>41873</v>
      </c>
      <c r="D2460">
        <v>17.2</v>
      </c>
      <c r="E2460" t="s">
        <v>29</v>
      </c>
      <c r="F2460">
        <v>13.4</v>
      </c>
      <c r="G2460" t="s">
        <v>29</v>
      </c>
      <c r="H2460">
        <v>15.3</v>
      </c>
      <c r="I2460" t="s">
        <v>29</v>
      </c>
      <c r="J2460">
        <v>155</v>
      </c>
      <c r="K2460" t="s">
        <v>29</v>
      </c>
    </row>
    <row r="2461" spans="1:11">
      <c r="A2461" s="1" t="s">
        <v>28</v>
      </c>
      <c r="B2461" s="3">
        <v>12119000</v>
      </c>
      <c r="C2461" s="2">
        <v>41874</v>
      </c>
      <c r="D2461">
        <v>18</v>
      </c>
      <c r="E2461" t="s">
        <v>29</v>
      </c>
      <c r="F2461">
        <v>14</v>
      </c>
      <c r="G2461" t="s">
        <v>29</v>
      </c>
      <c r="H2461">
        <v>16.100000000000001</v>
      </c>
      <c r="I2461" t="s">
        <v>29</v>
      </c>
      <c r="J2461">
        <v>134</v>
      </c>
      <c r="K2461" t="s">
        <v>29</v>
      </c>
    </row>
    <row r="2462" spans="1:11">
      <c r="A2462" s="1" t="s">
        <v>28</v>
      </c>
      <c r="B2462" s="3">
        <v>12119000</v>
      </c>
      <c r="C2462" s="2">
        <v>41875</v>
      </c>
      <c r="D2462">
        <v>18.100000000000001</v>
      </c>
      <c r="E2462" t="s">
        <v>29</v>
      </c>
      <c r="F2462">
        <v>14.6</v>
      </c>
      <c r="G2462" t="s">
        <v>29</v>
      </c>
      <c r="H2462">
        <v>16.399999999999999</v>
      </c>
      <c r="I2462" t="s">
        <v>29</v>
      </c>
      <c r="J2462">
        <v>125</v>
      </c>
      <c r="K2462" t="s">
        <v>29</v>
      </c>
    </row>
    <row r="2463" spans="1:11">
      <c r="A2463" s="1" t="s">
        <v>28</v>
      </c>
      <c r="B2463" s="3">
        <v>12119000</v>
      </c>
      <c r="C2463" s="2">
        <v>41876</v>
      </c>
      <c r="D2463">
        <v>18.399999999999999</v>
      </c>
      <c r="E2463" t="s">
        <v>29</v>
      </c>
      <c r="F2463">
        <v>14.6</v>
      </c>
      <c r="G2463" t="s">
        <v>29</v>
      </c>
      <c r="H2463">
        <v>16.600000000000001</v>
      </c>
      <c r="I2463" t="s">
        <v>29</v>
      </c>
      <c r="J2463">
        <v>124</v>
      </c>
      <c r="K2463" t="s">
        <v>46</v>
      </c>
    </row>
    <row r="2464" spans="1:11">
      <c r="A2464" s="1" t="s">
        <v>28</v>
      </c>
      <c r="B2464" s="3">
        <v>12119000</v>
      </c>
      <c r="C2464" s="2">
        <v>41877</v>
      </c>
      <c r="D2464">
        <v>18.8</v>
      </c>
      <c r="E2464" t="s">
        <v>29</v>
      </c>
      <c r="F2464">
        <v>14.9</v>
      </c>
      <c r="G2464" t="s">
        <v>29</v>
      </c>
      <c r="H2464">
        <v>17</v>
      </c>
      <c r="I2464" t="s">
        <v>29</v>
      </c>
      <c r="J2464">
        <v>124</v>
      </c>
      <c r="K2464" t="s">
        <v>46</v>
      </c>
    </row>
    <row r="2465" spans="1:11">
      <c r="A2465" s="1" t="s">
        <v>28</v>
      </c>
      <c r="B2465" s="3">
        <v>12119000</v>
      </c>
      <c r="C2465" s="2">
        <v>41878</v>
      </c>
      <c r="D2465">
        <v>19.100000000000001</v>
      </c>
      <c r="E2465" t="s">
        <v>29</v>
      </c>
      <c r="F2465">
        <v>15.3</v>
      </c>
      <c r="G2465" t="s">
        <v>29</v>
      </c>
      <c r="H2465">
        <v>17.3</v>
      </c>
      <c r="I2465" t="s">
        <v>29</v>
      </c>
      <c r="J2465">
        <v>131</v>
      </c>
      <c r="K2465" t="s">
        <v>46</v>
      </c>
    </row>
    <row r="2466" spans="1:11">
      <c r="A2466" s="1" t="s">
        <v>28</v>
      </c>
      <c r="B2466" s="3">
        <v>12119000</v>
      </c>
      <c r="C2466" s="2">
        <v>41879</v>
      </c>
      <c r="D2466">
        <v>17.8</v>
      </c>
      <c r="E2466" t="s">
        <v>29</v>
      </c>
      <c r="F2466">
        <v>15.2</v>
      </c>
      <c r="G2466" t="s">
        <v>29</v>
      </c>
      <c r="H2466">
        <v>16.2</v>
      </c>
      <c r="I2466" t="s">
        <v>29</v>
      </c>
      <c r="J2466">
        <v>142</v>
      </c>
      <c r="K2466" t="s">
        <v>46</v>
      </c>
    </row>
    <row r="2467" spans="1:11">
      <c r="A2467" s="1" t="s">
        <v>28</v>
      </c>
      <c r="B2467" s="3">
        <v>12119000</v>
      </c>
      <c r="C2467" s="2">
        <v>41880</v>
      </c>
      <c r="D2467">
        <v>16.899999999999999</v>
      </c>
      <c r="E2467" t="s">
        <v>29</v>
      </c>
      <c r="F2467">
        <v>15</v>
      </c>
      <c r="G2467" t="s">
        <v>29</v>
      </c>
      <c r="H2467">
        <v>15.9</v>
      </c>
      <c r="I2467" t="s">
        <v>29</v>
      </c>
      <c r="J2467">
        <v>149</v>
      </c>
      <c r="K2467" t="s">
        <v>46</v>
      </c>
    </row>
    <row r="2468" spans="1:11">
      <c r="A2468" s="1" t="s">
        <v>28</v>
      </c>
      <c r="B2468" s="3">
        <v>12119000</v>
      </c>
      <c r="C2468" s="2">
        <v>41881</v>
      </c>
      <c r="D2468">
        <v>15.9</v>
      </c>
      <c r="E2468" t="s">
        <v>29</v>
      </c>
      <c r="F2468">
        <v>14.7</v>
      </c>
      <c r="G2468" t="s">
        <v>29</v>
      </c>
      <c r="H2468">
        <v>15.2</v>
      </c>
      <c r="I2468" t="s">
        <v>29</v>
      </c>
      <c r="J2468">
        <v>200</v>
      </c>
      <c r="K2468" t="s">
        <v>46</v>
      </c>
    </row>
    <row r="2469" spans="1:11">
      <c r="A2469" s="1" t="s">
        <v>28</v>
      </c>
      <c r="B2469" s="3">
        <v>12119000</v>
      </c>
      <c r="C2469" s="2">
        <v>41882</v>
      </c>
      <c r="D2469">
        <v>15.6</v>
      </c>
      <c r="E2469" t="s">
        <v>29</v>
      </c>
      <c r="F2469">
        <v>13.9</v>
      </c>
      <c r="G2469" t="s">
        <v>29</v>
      </c>
      <c r="H2469">
        <v>14.7</v>
      </c>
      <c r="I2469" t="s">
        <v>29</v>
      </c>
      <c r="J2469">
        <v>389</v>
      </c>
      <c r="K2469" t="s">
        <v>29</v>
      </c>
    </row>
    <row r="2470" spans="1:11">
      <c r="A2470" s="1" t="s">
        <v>28</v>
      </c>
      <c r="B2470" s="3">
        <v>12119000</v>
      </c>
      <c r="C2470" s="2">
        <v>41883</v>
      </c>
      <c r="D2470">
        <v>16.2</v>
      </c>
      <c r="E2470" t="s">
        <v>29</v>
      </c>
      <c r="F2470">
        <v>13</v>
      </c>
      <c r="G2470" t="s">
        <v>29</v>
      </c>
      <c r="H2470">
        <v>14.6</v>
      </c>
      <c r="I2470" t="s">
        <v>29</v>
      </c>
      <c r="J2470">
        <v>366</v>
      </c>
      <c r="K2470" t="s">
        <v>29</v>
      </c>
    </row>
    <row r="2471" spans="1:11">
      <c r="A2471" s="1" t="s">
        <v>28</v>
      </c>
      <c r="B2471" s="3">
        <v>12119000</v>
      </c>
      <c r="C2471" s="2">
        <v>41884</v>
      </c>
      <c r="D2471">
        <v>15.4</v>
      </c>
      <c r="E2471" t="s">
        <v>29</v>
      </c>
      <c r="F2471">
        <v>13.9</v>
      </c>
      <c r="G2471" t="s">
        <v>29</v>
      </c>
      <c r="H2471">
        <v>14.6</v>
      </c>
      <c r="I2471" t="s">
        <v>29</v>
      </c>
      <c r="J2471">
        <v>334</v>
      </c>
      <c r="K2471" t="s">
        <v>29</v>
      </c>
    </row>
    <row r="2472" spans="1:11">
      <c r="A2472" s="1" t="s">
        <v>28</v>
      </c>
      <c r="B2472" s="3">
        <v>12119000</v>
      </c>
      <c r="C2472" s="2">
        <v>41885</v>
      </c>
      <c r="D2472">
        <v>14.7</v>
      </c>
      <c r="E2472" t="s">
        <v>29</v>
      </c>
      <c r="F2472">
        <v>13.4</v>
      </c>
      <c r="G2472" t="s">
        <v>29</v>
      </c>
      <c r="H2472">
        <v>14</v>
      </c>
      <c r="I2472" t="s">
        <v>29</v>
      </c>
      <c r="J2472">
        <v>421</v>
      </c>
      <c r="K2472" t="s">
        <v>29</v>
      </c>
    </row>
    <row r="2473" spans="1:11">
      <c r="A2473" s="1" t="s">
        <v>28</v>
      </c>
      <c r="B2473" s="3">
        <v>12119000</v>
      </c>
      <c r="C2473" s="2">
        <v>41886</v>
      </c>
      <c r="D2473">
        <v>15.9</v>
      </c>
      <c r="E2473" t="s">
        <v>29</v>
      </c>
      <c r="F2473">
        <v>12.3</v>
      </c>
      <c r="G2473" t="s">
        <v>29</v>
      </c>
      <c r="H2473">
        <v>14</v>
      </c>
      <c r="I2473" t="s">
        <v>29</v>
      </c>
      <c r="J2473">
        <v>300</v>
      </c>
      <c r="K2473" t="s">
        <v>29</v>
      </c>
    </row>
    <row r="2474" spans="1:11">
      <c r="A2474" s="1" t="s">
        <v>28</v>
      </c>
      <c r="B2474" s="3">
        <v>12119000</v>
      </c>
      <c r="C2474" s="2">
        <v>41887</v>
      </c>
      <c r="D2474">
        <v>16.600000000000001</v>
      </c>
      <c r="E2474" t="s">
        <v>29</v>
      </c>
      <c r="F2474">
        <v>12.7</v>
      </c>
      <c r="G2474" t="s">
        <v>29</v>
      </c>
      <c r="H2474">
        <v>14.7</v>
      </c>
      <c r="I2474" t="s">
        <v>29</v>
      </c>
      <c r="J2474">
        <v>210</v>
      </c>
      <c r="K2474" t="s">
        <v>29</v>
      </c>
    </row>
    <row r="2475" spans="1:11">
      <c r="A2475" s="1" t="s">
        <v>28</v>
      </c>
      <c r="B2475" s="3">
        <v>12119000</v>
      </c>
      <c r="C2475" s="2">
        <v>41888</v>
      </c>
      <c r="D2475">
        <v>16.899999999999999</v>
      </c>
      <c r="E2475" t="s">
        <v>29</v>
      </c>
      <c r="F2475">
        <v>13</v>
      </c>
      <c r="G2475" t="s">
        <v>29</v>
      </c>
      <c r="H2475">
        <v>15</v>
      </c>
      <c r="I2475" t="s">
        <v>29</v>
      </c>
      <c r="J2475">
        <v>190</v>
      </c>
      <c r="K2475" t="s">
        <v>29</v>
      </c>
    </row>
    <row r="2476" spans="1:11">
      <c r="A2476" s="1" t="s">
        <v>28</v>
      </c>
      <c r="B2476" s="3">
        <v>12119000</v>
      </c>
      <c r="C2476" s="2">
        <v>41889</v>
      </c>
      <c r="D2476">
        <v>16.899999999999999</v>
      </c>
      <c r="E2476" t="s">
        <v>29</v>
      </c>
      <c r="F2476">
        <v>13.4</v>
      </c>
      <c r="G2476" t="s">
        <v>29</v>
      </c>
      <c r="H2476">
        <v>15.3</v>
      </c>
      <c r="I2476" t="s">
        <v>29</v>
      </c>
      <c r="J2476">
        <v>182</v>
      </c>
      <c r="K2476" t="s">
        <v>29</v>
      </c>
    </row>
    <row r="2477" spans="1:11">
      <c r="A2477" s="1" t="s">
        <v>28</v>
      </c>
      <c r="B2477" s="3">
        <v>12119000</v>
      </c>
      <c r="C2477" s="2">
        <v>41890</v>
      </c>
      <c r="D2477">
        <v>15.8</v>
      </c>
      <c r="E2477" t="s">
        <v>29</v>
      </c>
      <c r="F2477">
        <v>13.7</v>
      </c>
      <c r="G2477" t="s">
        <v>29</v>
      </c>
      <c r="H2477">
        <v>14.4</v>
      </c>
      <c r="I2477" t="s">
        <v>29</v>
      </c>
      <c r="J2477">
        <v>169</v>
      </c>
      <c r="K2477" t="s">
        <v>29</v>
      </c>
    </row>
    <row r="2478" spans="1:11">
      <c r="A2478" s="1" t="s">
        <v>28</v>
      </c>
      <c r="B2478" s="3">
        <v>12119000</v>
      </c>
      <c r="C2478" s="2">
        <v>41891</v>
      </c>
      <c r="D2478">
        <v>15.9</v>
      </c>
      <c r="E2478" t="s">
        <v>29</v>
      </c>
      <c r="F2478">
        <v>13.6</v>
      </c>
      <c r="G2478" t="s">
        <v>29</v>
      </c>
      <c r="H2478">
        <v>14.6</v>
      </c>
      <c r="I2478" t="s">
        <v>29</v>
      </c>
      <c r="J2478">
        <v>172</v>
      </c>
      <c r="K2478" t="s">
        <v>29</v>
      </c>
    </row>
    <row r="2479" spans="1:11">
      <c r="A2479" s="1" t="s">
        <v>28</v>
      </c>
      <c r="B2479" s="3">
        <v>12119000</v>
      </c>
      <c r="C2479" s="2">
        <v>41892</v>
      </c>
      <c r="D2479">
        <v>15.6</v>
      </c>
      <c r="E2479" t="s">
        <v>29</v>
      </c>
      <c r="F2479">
        <v>13.5</v>
      </c>
      <c r="G2479" t="s">
        <v>29</v>
      </c>
      <c r="H2479">
        <v>14.4</v>
      </c>
      <c r="I2479" t="s">
        <v>29</v>
      </c>
      <c r="J2479">
        <v>171</v>
      </c>
      <c r="K2479" t="s">
        <v>29</v>
      </c>
    </row>
    <row r="2480" spans="1:11">
      <c r="A2480" s="1" t="s">
        <v>28</v>
      </c>
      <c r="B2480" s="3">
        <v>12119000</v>
      </c>
      <c r="C2480" s="2">
        <v>41893</v>
      </c>
      <c r="D2480">
        <v>14.8</v>
      </c>
      <c r="E2480" t="s">
        <v>29</v>
      </c>
      <c r="F2480">
        <v>11.7</v>
      </c>
      <c r="G2480" t="s">
        <v>29</v>
      </c>
      <c r="H2480">
        <v>13.4</v>
      </c>
      <c r="I2480" t="s">
        <v>29</v>
      </c>
      <c r="J2480">
        <v>182</v>
      </c>
      <c r="K2480" t="s">
        <v>29</v>
      </c>
    </row>
    <row r="2481" spans="1:11">
      <c r="A2481" s="1" t="s">
        <v>28</v>
      </c>
      <c r="B2481" s="3">
        <v>12119000</v>
      </c>
      <c r="C2481" s="2">
        <v>41894</v>
      </c>
      <c r="D2481">
        <v>14.8</v>
      </c>
      <c r="E2481" t="s">
        <v>29</v>
      </c>
      <c r="F2481">
        <v>11.1</v>
      </c>
      <c r="G2481" t="s">
        <v>29</v>
      </c>
      <c r="H2481">
        <v>13.1</v>
      </c>
      <c r="I2481" t="s">
        <v>29</v>
      </c>
      <c r="J2481">
        <v>181</v>
      </c>
      <c r="K2481" t="s">
        <v>29</v>
      </c>
    </row>
    <row r="2482" spans="1:11">
      <c r="A2482" s="1" t="s">
        <v>28</v>
      </c>
      <c r="B2482" s="3">
        <v>12119000</v>
      </c>
      <c r="C2482" s="2">
        <v>41895</v>
      </c>
      <c r="D2482">
        <v>15.1</v>
      </c>
      <c r="E2482" t="s">
        <v>29</v>
      </c>
      <c r="F2482">
        <v>11.4</v>
      </c>
      <c r="G2482" t="s">
        <v>29</v>
      </c>
      <c r="H2482">
        <v>13.4</v>
      </c>
      <c r="I2482" t="s">
        <v>29</v>
      </c>
      <c r="J2482">
        <v>181</v>
      </c>
      <c r="K2482" t="s">
        <v>29</v>
      </c>
    </row>
    <row r="2483" spans="1:11">
      <c r="A2483" s="1" t="s">
        <v>28</v>
      </c>
      <c r="B2483" s="3">
        <v>12119000</v>
      </c>
      <c r="C2483" s="2">
        <v>41896</v>
      </c>
      <c r="D2483">
        <v>15.6</v>
      </c>
      <c r="E2483" t="s">
        <v>29</v>
      </c>
      <c r="F2483">
        <v>11.9</v>
      </c>
      <c r="G2483" t="s">
        <v>29</v>
      </c>
      <c r="H2483">
        <v>13.8</v>
      </c>
      <c r="I2483" t="s">
        <v>29</v>
      </c>
      <c r="J2483">
        <v>181</v>
      </c>
      <c r="K2483" t="s">
        <v>29</v>
      </c>
    </row>
    <row r="2484" spans="1:11">
      <c r="A2484" s="1" t="s">
        <v>28</v>
      </c>
      <c r="B2484" s="3">
        <v>12119000</v>
      </c>
      <c r="C2484" s="2">
        <v>41897</v>
      </c>
      <c r="D2484">
        <v>15.8</v>
      </c>
      <c r="E2484" t="s">
        <v>29</v>
      </c>
      <c r="F2484">
        <v>12.3</v>
      </c>
      <c r="G2484" t="s">
        <v>29</v>
      </c>
      <c r="H2484">
        <v>14.2</v>
      </c>
      <c r="I2484" t="s">
        <v>29</v>
      </c>
      <c r="J2484">
        <v>167</v>
      </c>
      <c r="K2484" t="s">
        <v>29</v>
      </c>
    </row>
    <row r="2485" spans="1:11">
      <c r="A2485" s="1" t="s">
        <v>28</v>
      </c>
      <c r="B2485" s="3">
        <v>12119000</v>
      </c>
      <c r="C2485" s="2">
        <v>41898</v>
      </c>
      <c r="D2485">
        <v>15.8</v>
      </c>
      <c r="E2485" t="s">
        <v>29</v>
      </c>
      <c r="F2485">
        <v>13.2</v>
      </c>
      <c r="G2485" t="s">
        <v>29</v>
      </c>
      <c r="H2485">
        <v>14.6</v>
      </c>
      <c r="I2485" t="s">
        <v>29</v>
      </c>
      <c r="J2485">
        <v>168</v>
      </c>
      <c r="K2485" t="s">
        <v>29</v>
      </c>
    </row>
    <row r="2486" spans="1:11">
      <c r="A2486" s="1" t="s">
        <v>28</v>
      </c>
      <c r="B2486" s="3">
        <v>12119000</v>
      </c>
      <c r="C2486" s="2">
        <v>41899</v>
      </c>
      <c r="D2486">
        <v>15.6</v>
      </c>
      <c r="E2486" t="s">
        <v>29</v>
      </c>
      <c r="F2486">
        <v>13.6</v>
      </c>
      <c r="G2486" t="s">
        <v>29</v>
      </c>
      <c r="H2486">
        <v>14.6</v>
      </c>
      <c r="I2486" t="s">
        <v>29</v>
      </c>
      <c r="J2486">
        <v>174</v>
      </c>
      <c r="K2486" t="s">
        <v>29</v>
      </c>
    </row>
    <row r="2487" spans="1:11">
      <c r="A2487" s="1" t="s">
        <v>28</v>
      </c>
      <c r="B2487" s="3">
        <v>12119000</v>
      </c>
      <c r="C2487" s="2">
        <v>41900</v>
      </c>
      <c r="D2487">
        <v>14.7</v>
      </c>
      <c r="E2487" t="s">
        <v>29</v>
      </c>
      <c r="F2487">
        <v>13.7</v>
      </c>
      <c r="G2487" t="s">
        <v>29</v>
      </c>
      <c r="H2487">
        <v>14.1</v>
      </c>
      <c r="I2487" t="s">
        <v>29</v>
      </c>
      <c r="J2487">
        <v>171</v>
      </c>
      <c r="K2487" t="s">
        <v>29</v>
      </c>
    </row>
    <row r="2488" spans="1:11">
      <c r="A2488" s="1" t="s">
        <v>28</v>
      </c>
      <c r="B2488" s="3">
        <v>12119000</v>
      </c>
      <c r="C2488" s="2">
        <v>41901</v>
      </c>
      <c r="D2488">
        <v>16.100000000000001</v>
      </c>
      <c r="E2488" t="s">
        <v>29</v>
      </c>
      <c r="F2488">
        <v>13.4</v>
      </c>
      <c r="G2488" t="s">
        <v>29</v>
      </c>
      <c r="H2488">
        <v>14.6</v>
      </c>
      <c r="I2488" t="s">
        <v>29</v>
      </c>
      <c r="J2488">
        <v>169</v>
      </c>
      <c r="K2488" t="s">
        <v>29</v>
      </c>
    </row>
    <row r="2489" spans="1:11">
      <c r="A2489" s="1" t="s">
        <v>28</v>
      </c>
      <c r="B2489" s="3">
        <v>12119000</v>
      </c>
      <c r="C2489" s="2">
        <v>41902</v>
      </c>
      <c r="D2489">
        <v>16.2</v>
      </c>
      <c r="E2489" t="s">
        <v>29</v>
      </c>
      <c r="F2489">
        <v>13.2</v>
      </c>
      <c r="G2489" t="s">
        <v>29</v>
      </c>
      <c r="H2489">
        <v>14.7</v>
      </c>
      <c r="I2489" t="s">
        <v>29</v>
      </c>
      <c r="J2489">
        <v>168</v>
      </c>
      <c r="K2489" t="s">
        <v>29</v>
      </c>
    </row>
    <row r="2490" spans="1:11">
      <c r="A2490" s="1" t="s">
        <v>28</v>
      </c>
      <c r="B2490" s="3">
        <v>12119000</v>
      </c>
      <c r="C2490" s="2">
        <v>41903</v>
      </c>
      <c r="D2490">
        <v>15.9</v>
      </c>
      <c r="E2490" t="s">
        <v>29</v>
      </c>
      <c r="F2490">
        <v>13.1</v>
      </c>
      <c r="G2490" t="s">
        <v>29</v>
      </c>
      <c r="H2490">
        <v>14.6</v>
      </c>
      <c r="I2490" t="s">
        <v>29</v>
      </c>
      <c r="J2490">
        <v>168</v>
      </c>
      <c r="K2490" t="s">
        <v>29</v>
      </c>
    </row>
    <row r="2491" spans="1:11">
      <c r="A2491" s="1" t="s">
        <v>28</v>
      </c>
      <c r="B2491" s="3">
        <v>12119000</v>
      </c>
      <c r="C2491" s="2">
        <v>41904</v>
      </c>
      <c r="D2491">
        <v>15.3</v>
      </c>
      <c r="E2491" t="s">
        <v>29</v>
      </c>
      <c r="F2491">
        <v>13.9</v>
      </c>
      <c r="G2491" t="s">
        <v>29</v>
      </c>
      <c r="H2491">
        <v>14.6</v>
      </c>
      <c r="I2491" t="s">
        <v>29</v>
      </c>
      <c r="J2491">
        <v>165</v>
      </c>
      <c r="K2491" t="s">
        <v>29</v>
      </c>
    </row>
    <row r="2492" spans="1:11">
      <c r="A2492" s="1" t="s">
        <v>28</v>
      </c>
      <c r="B2492" s="3">
        <v>12119000</v>
      </c>
      <c r="C2492" s="2">
        <v>41905</v>
      </c>
      <c r="D2492">
        <v>14.4</v>
      </c>
      <c r="E2492" t="s">
        <v>29</v>
      </c>
      <c r="F2492">
        <v>13.2</v>
      </c>
      <c r="G2492" t="s">
        <v>29</v>
      </c>
      <c r="H2492">
        <v>13.8</v>
      </c>
      <c r="I2492" t="s">
        <v>29</v>
      </c>
      <c r="J2492">
        <v>229</v>
      </c>
      <c r="K2492" t="s">
        <v>29</v>
      </c>
    </row>
    <row r="2493" spans="1:11">
      <c r="A2493" s="1" t="s">
        <v>28</v>
      </c>
      <c r="B2493" s="3">
        <v>12119000</v>
      </c>
      <c r="C2493" s="2">
        <v>41906</v>
      </c>
      <c r="D2493">
        <v>14.4</v>
      </c>
      <c r="E2493" t="s">
        <v>29</v>
      </c>
      <c r="F2493">
        <v>13.7</v>
      </c>
      <c r="G2493" t="s">
        <v>29</v>
      </c>
      <c r="H2493">
        <v>14</v>
      </c>
      <c r="I2493" t="s">
        <v>29</v>
      </c>
      <c r="J2493">
        <v>320</v>
      </c>
      <c r="K2493" t="s">
        <v>29</v>
      </c>
    </row>
    <row r="2494" spans="1:11">
      <c r="A2494" s="1" t="s">
        <v>28</v>
      </c>
      <c r="B2494" s="3">
        <v>12119000</v>
      </c>
      <c r="C2494" s="2">
        <v>41907</v>
      </c>
      <c r="D2494">
        <v>15.1</v>
      </c>
      <c r="E2494" t="s">
        <v>29</v>
      </c>
      <c r="F2494">
        <v>13.4</v>
      </c>
      <c r="G2494" t="s">
        <v>29</v>
      </c>
      <c r="H2494">
        <v>14.1</v>
      </c>
      <c r="I2494" t="s">
        <v>29</v>
      </c>
      <c r="J2494">
        <v>314</v>
      </c>
      <c r="K2494" t="s">
        <v>29</v>
      </c>
    </row>
    <row r="2495" spans="1:11">
      <c r="A2495" s="1" t="s">
        <v>28</v>
      </c>
      <c r="B2495" s="3">
        <v>12119000</v>
      </c>
      <c r="C2495" s="2">
        <v>41908</v>
      </c>
      <c r="D2495">
        <v>14.8</v>
      </c>
      <c r="E2495" t="s">
        <v>29</v>
      </c>
      <c r="F2495">
        <v>13.4</v>
      </c>
      <c r="G2495" t="s">
        <v>29</v>
      </c>
      <c r="H2495">
        <v>14</v>
      </c>
      <c r="I2495" t="s">
        <v>29</v>
      </c>
      <c r="J2495">
        <v>332</v>
      </c>
      <c r="K2495" t="s">
        <v>29</v>
      </c>
    </row>
    <row r="2496" spans="1:11">
      <c r="A2496" s="1" t="s">
        <v>28</v>
      </c>
      <c r="B2496" s="3">
        <v>12119000</v>
      </c>
      <c r="C2496" s="2">
        <v>41909</v>
      </c>
      <c r="D2496">
        <v>15.2</v>
      </c>
      <c r="E2496" t="s">
        <v>29</v>
      </c>
      <c r="F2496">
        <v>13.1</v>
      </c>
      <c r="G2496" t="s">
        <v>29</v>
      </c>
      <c r="H2496">
        <v>14</v>
      </c>
      <c r="I2496" t="s">
        <v>29</v>
      </c>
      <c r="J2496">
        <v>307</v>
      </c>
      <c r="K2496" t="s">
        <v>29</v>
      </c>
    </row>
    <row r="2497" spans="1:11">
      <c r="A2497" s="1" t="s">
        <v>28</v>
      </c>
      <c r="B2497" s="3">
        <v>12119000</v>
      </c>
      <c r="C2497" s="2">
        <v>41910</v>
      </c>
      <c r="D2497">
        <v>14.3</v>
      </c>
      <c r="E2497" t="s">
        <v>29</v>
      </c>
      <c r="F2497">
        <v>12.6</v>
      </c>
      <c r="G2497" t="s">
        <v>29</v>
      </c>
      <c r="H2497">
        <v>13.4</v>
      </c>
      <c r="I2497" t="s">
        <v>29</v>
      </c>
      <c r="J2497">
        <v>279</v>
      </c>
      <c r="K2497" t="s">
        <v>29</v>
      </c>
    </row>
    <row r="2498" spans="1:11">
      <c r="A2498" s="1" t="s">
        <v>28</v>
      </c>
      <c r="B2498" s="3">
        <v>12119000</v>
      </c>
      <c r="C2498" s="2">
        <v>41911</v>
      </c>
      <c r="D2498">
        <v>13.4</v>
      </c>
      <c r="E2498" t="s">
        <v>29</v>
      </c>
      <c r="F2498">
        <v>12.5</v>
      </c>
      <c r="G2498" t="s">
        <v>29</v>
      </c>
      <c r="H2498">
        <v>13</v>
      </c>
      <c r="I2498" t="s">
        <v>29</v>
      </c>
      <c r="J2498">
        <v>283</v>
      </c>
      <c r="K2498" t="s">
        <v>29</v>
      </c>
    </row>
    <row r="2499" spans="1:11">
      <c r="A2499" s="1" t="s">
        <v>28</v>
      </c>
      <c r="B2499" s="3">
        <v>12119000</v>
      </c>
      <c r="C2499" s="2">
        <v>41912</v>
      </c>
      <c r="D2499">
        <v>14.4</v>
      </c>
      <c r="E2499" t="s">
        <v>29</v>
      </c>
      <c r="F2499">
        <v>12.6</v>
      </c>
      <c r="G2499" t="s">
        <v>29</v>
      </c>
      <c r="H2499">
        <v>13.4</v>
      </c>
      <c r="I2499" t="s">
        <v>29</v>
      </c>
      <c r="J2499">
        <v>300</v>
      </c>
      <c r="K2499" t="s">
        <v>29</v>
      </c>
    </row>
    <row r="2500" spans="1:11">
      <c r="A2500" s="1" t="s">
        <v>28</v>
      </c>
      <c r="B2500" s="3">
        <v>12119000</v>
      </c>
      <c r="C2500" s="2">
        <v>41913</v>
      </c>
      <c r="D2500">
        <v>14</v>
      </c>
      <c r="E2500" t="s">
        <v>29</v>
      </c>
      <c r="F2500">
        <v>12.5</v>
      </c>
      <c r="G2500" t="s">
        <v>29</v>
      </c>
      <c r="H2500">
        <v>13.2</v>
      </c>
      <c r="I2500" t="s">
        <v>29</v>
      </c>
      <c r="J2500">
        <v>272</v>
      </c>
      <c r="K2500" t="s">
        <v>29</v>
      </c>
    </row>
    <row r="2501" spans="1:11">
      <c r="A2501" s="1" t="s">
        <v>28</v>
      </c>
      <c r="B2501" s="3">
        <v>12119000</v>
      </c>
      <c r="C2501" s="2">
        <v>41914</v>
      </c>
      <c r="D2501">
        <v>14</v>
      </c>
      <c r="E2501" t="s">
        <v>29</v>
      </c>
      <c r="F2501">
        <v>12</v>
      </c>
      <c r="G2501" t="s">
        <v>29</v>
      </c>
      <c r="H2501">
        <v>12.9</v>
      </c>
      <c r="I2501" t="s">
        <v>29</v>
      </c>
      <c r="J2501">
        <v>272</v>
      </c>
      <c r="K2501" t="s">
        <v>29</v>
      </c>
    </row>
    <row r="2502" spans="1:11">
      <c r="A2502" s="1" t="s">
        <v>28</v>
      </c>
      <c r="B2502" s="3">
        <v>12119000</v>
      </c>
      <c r="C2502" s="2">
        <v>41915</v>
      </c>
      <c r="D2502">
        <v>13.6</v>
      </c>
      <c r="E2502" t="s">
        <v>29</v>
      </c>
      <c r="F2502">
        <v>11.1</v>
      </c>
      <c r="G2502" t="s">
        <v>29</v>
      </c>
      <c r="H2502">
        <v>12.4</v>
      </c>
      <c r="I2502" t="s">
        <v>29</v>
      </c>
      <c r="J2502">
        <v>274</v>
      </c>
      <c r="K2502" t="s">
        <v>29</v>
      </c>
    </row>
    <row r="2503" spans="1:11">
      <c r="A2503" s="1" t="s">
        <v>28</v>
      </c>
      <c r="B2503" s="3">
        <v>12119000</v>
      </c>
      <c r="C2503" s="2">
        <v>41916</v>
      </c>
      <c r="D2503">
        <v>13.9</v>
      </c>
      <c r="E2503" t="s">
        <v>29</v>
      </c>
      <c r="F2503">
        <v>12</v>
      </c>
      <c r="G2503" t="s">
        <v>29</v>
      </c>
      <c r="H2503">
        <v>12.9</v>
      </c>
      <c r="I2503" t="s">
        <v>29</v>
      </c>
      <c r="J2503">
        <v>279</v>
      </c>
      <c r="K2503" t="s">
        <v>29</v>
      </c>
    </row>
    <row r="2504" spans="1:11">
      <c r="A2504" s="1" t="s">
        <v>28</v>
      </c>
      <c r="B2504" s="3">
        <v>12119000</v>
      </c>
      <c r="C2504" s="2">
        <v>41917</v>
      </c>
      <c r="D2504">
        <v>14.6</v>
      </c>
      <c r="E2504" t="s">
        <v>29</v>
      </c>
      <c r="F2504">
        <v>12</v>
      </c>
      <c r="G2504" t="s">
        <v>29</v>
      </c>
      <c r="H2504">
        <v>13.2</v>
      </c>
      <c r="I2504" t="s">
        <v>29</v>
      </c>
      <c r="J2504">
        <v>279</v>
      </c>
      <c r="K2504" t="s">
        <v>29</v>
      </c>
    </row>
    <row r="2505" spans="1:11">
      <c r="A2505" s="1" t="s">
        <v>28</v>
      </c>
      <c r="B2505" s="3">
        <v>12119000</v>
      </c>
      <c r="C2505" s="2">
        <v>41918</v>
      </c>
      <c r="D2505">
        <v>14.9</v>
      </c>
      <c r="E2505" t="s">
        <v>29</v>
      </c>
      <c r="F2505">
        <v>12.5</v>
      </c>
      <c r="G2505" t="s">
        <v>29</v>
      </c>
      <c r="H2505">
        <v>13.6</v>
      </c>
      <c r="I2505" t="s">
        <v>29</v>
      </c>
      <c r="J2505">
        <v>274</v>
      </c>
      <c r="K2505" t="s">
        <v>29</v>
      </c>
    </row>
    <row r="2506" spans="1:11">
      <c r="A2506" s="1" t="s">
        <v>28</v>
      </c>
      <c r="B2506" s="3">
        <v>12119000</v>
      </c>
      <c r="C2506" s="2">
        <v>41919</v>
      </c>
      <c r="D2506">
        <v>14.6</v>
      </c>
      <c r="E2506" t="s">
        <v>29</v>
      </c>
      <c r="F2506">
        <v>13</v>
      </c>
      <c r="G2506" t="s">
        <v>29</v>
      </c>
      <c r="H2506">
        <v>13.7</v>
      </c>
      <c r="I2506" t="s">
        <v>29</v>
      </c>
      <c r="J2506">
        <v>291</v>
      </c>
      <c r="K2506" t="s">
        <v>29</v>
      </c>
    </row>
    <row r="2507" spans="1:11">
      <c r="A2507" s="1" t="s">
        <v>28</v>
      </c>
      <c r="B2507" s="3">
        <v>12119000</v>
      </c>
      <c r="C2507" s="2">
        <v>41920</v>
      </c>
      <c r="D2507">
        <v>14.9</v>
      </c>
      <c r="E2507" t="s">
        <v>29</v>
      </c>
      <c r="F2507">
        <v>13.1</v>
      </c>
      <c r="G2507" t="s">
        <v>29</v>
      </c>
      <c r="H2507">
        <v>13.9</v>
      </c>
      <c r="I2507" t="s">
        <v>29</v>
      </c>
      <c r="J2507">
        <v>381</v>
      </c>
      <c r="K2507" t="s">
        <v>29</v>
      </c>
    </row>
    <row r="2508" spans="1:11">
      <c r="A2508" s="1" t="s">
        <v>28</v>
      </c>
      <c r="B2508" s="3">
        <v>12119000</v>
      </c>
      <c r="C2508" s="2">
        <v>41921</v>
      </c>
      <c r="D2508">
        <v>14.4</v>
      </c>
      <c r="E2508" t="s">
        <v>29</v>
      </c>
      <c r="F2508">
        <v>13</v>
      </c>
      <c r="G2508" t="s">
        <v>29</v>
      </c>
      <c r="H2508">
        <v>13.6</v>
      </c>
      <c r="I2508" t="s">
        <v>29</v>
      </c>
      <c r="J2508">
        <v>401</v>
      </c>
      <c r="K2508" t="s">
        <v>29</v>
      </c>
    </row>
    <row r="2509" spans="1:11">
      <c r="A2509" s="1" t="s">
        <v>28</v>
      </c>
      <c r="B2509" s="3">
        <v>12119000</v>
      </c>
      <c r="C2509" s="2">
        <v>41922</v>
      </c>
      <c r="D2509">
        <v>13.5</v>
      </c>
      <c r="E2509" t="s">
        <v>29</v>
      </c>
      <c r="F2509">
        <v>12.1</v>
      </c>
      <c r="G2509" t="s">
        <v>29</v>
      </c>
      <c r="H2509">
        <v>12.9</v>
      </c>
      <c r="I2509" t="s">
        <v>29</v>
      </c>
      <c r="J2509">
        <v>402</v>
      </c>
      <c r="K2509" t="s">
        <v>29</v>
      </c>
    </row>
    <row r="2510" spans="1:11">
      <c r="A2510" s="1" t="s">
        <v>28</v>
      </c>
      <c r="B2510" s="3">
        <v>12119000</v>
      </c>
      <c r="C2510" s="2">
        <v>41923</v>
      </c>
      <c r="D2510">
        <v>14.3</v>
      </c>
      <c r="E2510" t="s">
        <v>29</v>
      </c>
      <c r="F2510">
        <v>13.1</v>
      </c>
      <c r="G2510" t="s">
        <v>29</v>
      </c>
      <c r="H2510">
        <v>13.5</v>
      </c>
      <c r="I2510" t="s">
        <v>29</v>
      </c>
      <c r="J2510">
        <v>425</v>
      </c>
      <c r="K2510" t="s">
        <v>29</v>
      </c>
    </row>
    <row r="2511" spans="1:11">
      <c r="A2511" s="1" t="s">
        <v>28</v>
      </c>
      <c r="B2511" s="3">
        <v>12119000</v>
      </c>
      <c r="C2511" s="2">
        <v>41924</v>
      </c>
      <c r="D2511">
        <v>14</v>
      </c>
      <c r="E2511" t="s">
        <v>29</v>
      </c>
      <c r="F2511">
        <v>12.6</v>
      </c>
      <c r="G2511" t="s">
        <v>29</v>
      </c>
      <c r="H2511">
        <v>13.3</v>
      </c>
      <c r="I2511" t="s">
        <v>29</v>
      </c>
      <c r="J2511">
        <v>443</v>
      </c>
      <c r="K2511" t="s">
        <v>29</v>
      </c>
    </row>
    <row r="2512" spans="1:11">
      <c r="A2512" s="1" t="s">
        <v>28</v>
      </c>
      <c r="B2512" s="3">
        <v>12119000</v>
      </c>
      <c r="C2512" s="2">
        <v>41925</v>
      </c>
      <c r="D2512">
        <v>14</v>
      </c>
      <c r="E2512" t="s">
        <v>29</v>
      </c>
      <c r="F2512">
        <v>12.4</v>
      </c>
      <c r="G2512" t="s">
        <v>29</v>
      </c>
      <c r="H2512">
        <v>13.3</v>
      </c>
      <c r="I2512" t="s">
        <v>29</v>
      </c>
      <c r="J2512">
        <v>435</v>
      </c>
      <c r="K2512" t="s">
        <v>29</v>
      </c>
    </row>
    <row r="2513" spans="1:11">
      <c r="A2513" s="1" t="s">
        <v>28</v>
      </c>
      <c r="B2513" s="3">
        <v>12119000</v>
      </c>
      <c r="C2513" s="2">
        <v>41926</v>
      </c>
      <c r="D2513">
        <v>13.7</v>
      </c>
      <c r="E2513" t="s">
        <v>29</v>
      </c>
      <c r="F2513">
        <v>12.8</v>
      </c>
      <c r="G2513" t="s">
        <v>29</v>
      </c>
      <c r="H2513">
        <v>13.3</v>
      </c>
      <c r="I2513" t="s">
        <v>29</v>
      </c>
      <c r="J2513">
        <v>478</v>
      </c>
      <c r="K2513" t="s">
        <v>29</v>
      </c>
    </row>
    <row r="2514" spans="1:11">
      <c r="A2514" s="1" t="s">
        <v>28</v>
      </c>
      <c r="B2514" s="3">
        <v>12119000</v>
      </c>
      <c r="C2514" s="2">
        <v>41927</v>
      </c>
      <c r="D2514">
        <v>13.2</v>
      </c>
      <c r="E2514" t="s">
        <v>29</v>
      </c>
      <c r="F2514">
        <v>12.5</v>
      </c>
      <c r="G2514" t="s">
        <v>29</v>
      </c>
      <c r="H2514">
        <v>12.9</v>
      </c>
      <c r="I2514" t="s">
        <v>29</v>
      </c>
      <c r="J2514">
        <v>454</v>
      </c>
      <c r="K2514" t="s">
        <v>29</v>
      </c>
    </row>
    <row r="2515" spans="1:11">
      <c r="A2515" s="1" t="s">
        <v>28</v>
      </c>
      <c r="B2515" s="3">
        <v>12119000</v>
      </c>
      <c r="C2515" s="2">
        <v>41928</v>
      </c>
      <c r="D2515">
        <v>13.4</v>
      </c>
      <c r="E2515" t="s">
        <v>29</v>
      </c>
      <c r="F2515">
        <v>11.9</v>
      </c>
      <c r="G2515" t="s">
        <v>29</v>
      </c>
      <c r="H2515">
        <v>12.6</v>
      </c>
      <c r="I2515" t="s">
        <v>29</v>
      </c>
      <c r="J2515">
        <v>452</v>
      </c>
      <c r="K2515" t="s">
        <v>29</v>
      </c>
    </row>
    <row r="2516" spans="1:11">
      <c r="A2516" s="1" t="s">
        <v>28</v>
      </c>
      <c r="B2516" s="3">
        <v>12119000</v>
      </c>
      <c r="C2516" s="2">
        <v>41929</v>
      </c>
      <c r="D2516">
        <v>12.7</v>
      </c>
      <c r="E2516" t="s">
        <v>29</v>
      </c>
      <c r="F2516">
        <v>12.1</v>
      </c>
      <c r="G2516" t="s">
        <v>29</v>
      </c>
      <c r="H2516">
        <v>12.4</v>
      </c>
      <c r="I2516" t="s">
        <v>29</v>
      </c>
      <c r="J2516">
        <v>442</v>
      </c>
      <c r="K2516" t="s">
        <v>29</v>
      </c>
    </row>
    <row r="2517" spans="1:11">
      <c r="A2517" s="1" t="s">
        <v>28</v>
      </c>
      <c r="B2517" s="3">
        <v>12119000</v>
      </c>
      <c r="C2517" s="2">
        <v>41930</v>
      </c>
      <c r="D2517">
        <v>13.4</v>
      </c>
      <c r="E2517" t="s">
        <v>29</v>
      </c>
      <c r="F2517">
        <v>12.5</v>
      </c>
      <c r="G2517" t="s">
        <v>29</v>
      </c>
      <c r="H2517">
        <v>12.8</v>
      </c>
      <c r="I2517" t="s">
        <v>29</v>
      </c>
      <c r="J2517">
        <v>488</v>
      </c>
      <c r="K2517" t="s">
        <v>29</v>
      </c>
    </row>
    <row r="2518" spans="1:11">
      <c r="A2518" s="1" t="s">
        <v>28</v>
      </c>
      <c r="B2518" s="3">
        <v>12119000</v>
      </c>
      <c r="C2518" s="2">
        <v>41931</v>
      </c>
      <c r="D2518">
        <v>13.9</v>
      </c>
      <c r="E2518" t="s">
        <v>29</v>
      </c>
      <c r="F2518">
        <v>12.2</v>
      </c>
      <c r="G2518" t="s">
        <v>29</v>
      </c>
      <c r="H2518">
        <v>13</v>
      </c>
      <c r="I2518" t="s">
        <v>29</v>
      </c>
      <c r="J2518">
        <v>451</v>
      </c>
      <c r="K2518" t="s">
        <v>29</v>
      </c>
    </row>
    <row r="2519" spans="1:11">
      <c r="A2519" s="1" t="s">
        <v>28</v>
      </c>
      <c r="B2519" s="3">
        <v>12119000</v>
      </c>
      <c r="C2519" s="2">
        <v>41932</v>
      </c>
      <c r="D2519">
        <v>13.3</v>
      </c>
      <c r="E2519" t="s">
        <v>29</v>
      </c>
      <c r="F2519">
        <v>12.6</v>
      </c>
      <c r="G2519" t="s">
        <v>29</v>
      </c>
      <c r="H2519">
        <v>12.9</v>
      </c>
      <c r="I2519" t="s">
        <v>29</v>
      </c>
      <c r="J2519">
        <v>474</v>
      </c>
      <c r="K2519" t="s">
        <v>29</v>
      </c>
    </row>
    <row r="2520" spans="1:11">
      <c r="A2520" s="1" t="s">
        <v>28</v>
      </c>
      <c r="B2520" s="3">
        <v>12119000</v>
      </c>
      <c r="C2520" s="2">
        <v>41933</v>
      </c>
      <c r="D2520">
        <v>13.1</v>
      </c>
      <c r="E2520" t="s">
        <v>29</v>
      </c>
      <c r="F2520">
        <v>12.2</v>
      </c>
      <c r="G2520" t="s">
        <v>29</v>
      </c>
      <c r="H2520">
        <v>12.7</v>
      </c>
      <c r="I2520" t="s">
        <v>29</v>
      </c>
      <c r="J2520">
        <v>464</v>
      </c>
      <c r="K2520" t="s">
        <v>29</v>
      </c>
    </row>
    <row r="2521" spans="1:11">
      <c r="A2521" s="1" t="s">
        <v>28</v>
      </c>
      <c r="B2521" s="3">
        <v>12119000</v>
      </c>
      <c r="C2521" s="2">
        <v>41934</v>
      </c>
      <c r="D2521">
        <v>12.6</v>
      </c>
      <c r="E2521" t="s">
        <v>29</v>
      </c>
      <c r="F2521">
        <v>12.1</v>
      </c>
      <c r="G2521" t="s">
        <v>29</v>
      </c>
      <c r="H2521">
        <v>12.3</v>
      </c>
      <c r="I2521" t="s">
        <v>29</v>
      </c>
      <c r="J2521">
        <v>604</v>
      </c>
      <c r="K2521" t="s">
        <v>29</v>
      </c>
    </row>
    <row r="2522" spans="1:11">
      <c r="A2522" s="1" t="s">
        <v>28</v>
      </c>
      <c r="B2522" s="3">
        <v>12119000</v>
      </c>
      <c r="C2522" s="2">
        <v>41935</v>
      </c>
      <c r="D2522">
        <v>12.3</v>
      </c>
      <c r="E2522" t="s">
        <v>29</v>
      </c>
      <c r="F2522">
        <v>11.5</v>
      </c>
      <c r="G2522" t="s">
        <v>29</v>
      </c>
      <c r="H2522">
        <v>12</v>
      </c>
      <c r="I2522" t="s">
        <v>29</v>
      </c>
      <c r="J2522">
        <v>797</v>
      </c>
      <c r="K2522" t="s">
        <v>29</v>
      </c>
    </row>
    <row r="2523" spans="1:11">
      <c r="A2523" s="1" t="s">
        <v>28</v>
      </c>
      <c r="B2523" s="3">
        <v>12119000</v>
      </c>
      <c r="C2523" s="2">
        <v>41936</v>
      </c>
      <c r="D2523">
        <v>11.8</v>
      </c>
      <c r="E2523" t="s">
        <v>29</v>
      </c>
      <c r="F2523">
        <v>11</v>
      </c>
      <c r="G2523" t="s">
        <v>29</v>
      </c>
      <c r="H2523">
        <v>11.4</v>
      </c>
      <c r="I2523" t="s">
        <v>29</v>
      </c>
      <c r="J2523">
        <v>691</v>
      </c>
      <c r="K2523" t="s">
        <v>29</v>
      </c>
    </row>
    <row r="2524" spans="1:11">
      <c r="A2524" s="1" t="s">
        <v>28</v>
      </c>
      <c r="B2524" s="3">
        <v>12119000</v>
      </c>
      <c r="C2524" s="2">
        <v>41937</v>
      </c>
      <c r="D2524">
        <v>11.9</v>
      </c>
      <c r="E2524" t="s">
        <v>29</v>
      </c>
      <c r="F2524">
        <v>11.1</v>
      </c>
      <c r="G2524" t="s">
        <v>29</v>
      </c>
      <c r="H2524">
        <v>11.5</v>
      </c>
      <c r="I2524" t="s">
        <v>29</v>
      </c>
      <c r="J2524">
        <v>528</v>
      </c>
      <c r="K2524" t="s">
        <v>29</v>
      </c>
    </row>
    <row r="2525" spans="1:11">
      <c r="A2525" s="1" t="s">
        <v>28</v>
      </c>
      <c r="B2525" s="3">
        <v>12119000</v>
      </c>
      <c r="C2525" s="2">
        <v>41938</v>
      </c>
      <c r="D2525">
        <v>11.7</v>
      </c>
      <c r="E2525" t="s">
        <v>29</v>
      </c>
      <c r="F2525">
        <v>10.9</v>
      </c>
      <c r="G2525" t="s">
        <v>29</v>
      </c>
      <c r="H2525">
        <v>11.2</v>
      </c>
      <c r="I2525" t="s">
        <v>29</v>
      </c>
      <c r="J2525">
        <v>492</v>
      </c>
      <c r="K2525" t="s">
        <v>29</v>
      </c>
    </row>
    <row r="2526" spans="1:11">
      <c r="A2526" s="1" t="s">
        <v>28</v>
      </c>
      <c r="B2526" s="3">
        <v>12119000</v>
      </c>
      <c r="C2526" s="2">
        <v>41939</v>
      </c>
      <c r="D2526">
        <v>11.5</v>
      </c>
      <c r="E2526" t="s">
        <v>29</v>
      </c>
      <c r="F2526">
        <v>10.199999999999999</v>
      </c>
      <c r="G2526" t="s">
        <v>29</v>
      </c>
      <c r="H2526">
        <v>10.8</v>
      </c>
      <c r="I2526" t="s">
        <v>29</v>
      </c>
      <c r="J2526">
        <v>480</v>
      </c>
      <c r="K2526" t="s">
        <v>29</v>
      </c>
    </row>
    <row r="2527" spans="1:11">
      <c r="A2527" s="1" t="s">
        <v>28</v>
      </c>
      <c r="B2527" s="3">
        <v>12119000</v>
      </c>
      <c r="C2527" s="2">
        <v>41940</v>
      </c>
      <c r="D2527">
        <v>11.3</v>
      </c>
      <c r="E2527" t="s">
        <v>29</v>
      </c>
      <c r="F2527">
        <v>10.8</v>
      </c>
      <c r="G2527" t="s">
        <v>29</v>
      </c>
      <c r="H2527">
        <v>11</v>
      </c>
      <c r="I2527" t="s">
        <v>29</v>
      </c>
      <c r="J2527">
        <v>489</v>
      </c>
      <c r="K2527" t="s">
        <v>29</v>
      </c>
    </row>
    <row r="2528" spans="1:11">
      <c r="A2528" s="1" t="s">
        <v>28</v>
      </c>
      <c r="B2528" s="3">
        <v>12119000</v>
      </c>
      <c r="C2528" s="2">
        <v>41941</v>
      </c>
      <c r="D2528">
        <v>11.9</v>
      </c>
      <c r="E2528" t="s">
        <v>29</v>
      </c>
      <c r="F2528">
        <v>10.8</v>
      </c>
      <c r="G2528" t="s">
        <v>29</v>
      </c>
      <c r="H2528">
        <v>11.3</v>
      </c>
      <c r="I2528" t="s">
        <v>29</v>
      </c>
      <c r="J2528">
        <v>719</v>
      </c>
      <c r="K2528" t="s">
        <v>29</v>
      </c>
    </row>
    <row r="2529" spans="1:11">
      <c r="A2529" s="1" t="s">
        <v>28</v>
      </c>
      <c r="B2529" s="3">
        <v>12119000</v>
      </c>
      <c r="C2529" s="2">
        <v>41942</v>
      </c>
      <c r="D2529">
        <v>11.9</v>
      </c>
      <c r="E2529" t="s">
        <v>29</v>
      </c>
      <c r="F2529">
        <v>11.3</v>
      </c>
      <c r="G2529" t="s">
        <v>29</v>
      </c>
      <c r="H2529">
        <v>11.5</v>
      </c>
      <c r="I2529" t="s">
        <v>29</v>
      </c>
      <c r="J2529">
        <v>795</v>
      </c>
      <c r="K2529" t="s">
        <v>29</v>
      </c>
    </row>
    <row r="2530" spans="1:11">
      <c r="A2530" s="1" t="s">
        <v>28</v>
      </c>
      <c r="B2530" s="3">
        <v>12119000</v>
      </c>
      <c r="C2530" s="2">
        <v>41943</v>
      </c>
      <c r="D2530">
        <v>11.8</v>
      </c>
      <c r="E2530" t="s">
        <v>29</v>
      </c>
      <c r="F2530">
        <v>11.4</v>
      </c>
      <c r="G2530" t="s">
        <v>29</v>
      </c>
      <c r="H2530">
        <v>11.7</v>
      </c>
      <c r="I2530" t="s">
        <v>29</v>
      </c>
      <c r="J2530">
        <v>1060</v>
      </c>
      <c r="K2530" t="s">
        <v>29</v>
      </c>
    </row>
    <row r="2531" spans="1:11">
      <c r="A2531" s="1" t="s">
        <v>28</v>
      </c>
      <c r="B2531" s="3">
        <v>12119000</v>
      </c>
      <c r="C2531" s="2">
        <v>41944</v>
      </c>
      <c r="D2531">
        <v>11.4</v>
      </c>
      <c r="E2531" t="s">
        <v>29</v>
      </c>
      <c r="F2531">
        <v>11</v>
      </c>
      <c r="G2531" t="s">
        <v>29</v>
      </c>
      <c r="H2531">
        <v>11.2</v>
      </c>
      <c r="I2531" t="s">
        <v>29</v>
      </c>
      <c r="J2531">
        <v>1470</v>
      </c>
      <c r="K2531" t="s">
        <v>29</v>
      </c>
    </row>
    <row r="2532" spans="1:11">
      <c r="A2532" s="1" t="s">
        <v>28</v>
      </c>
      <c r="B2532" s="3">
        <v>12119000</v>
      </c>
      <c r="C2532" s="2">
        <v>41945</v>
      </c>
      <c r="D2532">
        <v>11.4</v>
      </c>
      <c r="E2532" t="s">
        <v>29</v>
      </c>
      <c r="F2532">
        <v>10.7</v>
      </c>
      <c r="G2532" t="s">
        <v>29</v>
      </c>
      <c r="H2532">
        <v>11</v>
      </c>
      <c r="I2532" t="s">
        <v>29</v>
      </c>
      <c r="J2532">
        <v>1420</v>
      </c>
      <c r="K2532" t="s">
        <v>29</v>
      </c>
    </row>
    <row r="2533" spans="1:11">
      <c r="A2533" s="1" t="s">
        <v>28</v>
      </c>
      <c r="B2533" s="3">
        <v>12119000</v>
      </c>
      <c r="C2533" s="2">
        <v>41946</v>
      </c>
      <c r="D2533">
        <v>11.5</v>
      </c>
      <c r="E2533" t="s">
        <v>29</v>
      </c>
      <c r="F2533">
        <v>11.2</v>
      </c>
      <c r="G2533" t="s">
        <v>29</v>
      </c>
      <c r="H2533">
        <v>11.3</v>
      </c>
      <c r="I2533" t="s">
        <v>29</v>
      </c>
      <c r="J2533">
        <v>1380</v>
      </c>
      <c r="K2533" t="s">
        <v>29</v>
      </c>
    </row>
    <row r="2534" spans="1:11">
      <c r="A2534" s="1" t="s">
        <v>28</v>
      </c>
      <c r="B2534" s="3">
        <v>12119000</v>
      </c>
      <c r="C2534" s="2">
        <v>41947</v>
      </c>
      <c r="D2534">
        <v>11.6</v>
      </c>
      <c r="E2534" t="s">
        <v>29</v>
      </c>
      <c r="F2534">
        <v>11.2</v>
      </c>
      <c r="G2534" t="s">
        <v>29</v>
      </c>
      <c r="H2534">
        <v>11.4</v>
      </c>
      <c r="I2534" t="s">
        <v>29</v>
      </c>
      <c r="J2534">
        <v>1380</v>
      </c>
      <c r="K2534" t="s">
        <v>29</v>
      </c>
    </row>
    <row r="2535" spans="1:11">
      <c r="A2535" s="1" t="s">
        <v>28</v>
      </c>
      <c r="B2535" s="3">
        <v>12119000</v>
      </c>
      <c r="C2535" s="2">
        <v>41948</v>
      </c>
      <c r="D2535">
        <v>11.5</v>
      </c>
      <c r="E2535" t="s">
        <v>29</v>
      </c>
      <c r="F2535">
        <v>11</v>
      </c>
      <c r="G2535" t="s">
        <v>29</v>
      </c>
      <c r="H2535">
        <v>11.2</v>
      </c>
      <c r="I2535" t="s">
        <v>29</v>
      </c>
      <c r="J2535">
        <v>1340</v>
      </c>
      <c r="K2535" t="s">
        <v>29</v>
      </c>
    </row>
    <row r="2536" spans="1:11">
      <c r="A2536" s="1" t="s">
        <v>28</v>
      </c>
      <c r="B2536" s="3">
        <v>12119000</v>
      </c>
      <c r="C2536" s="2">
        <v>41949</v>
      </c>
      <c r="D2536">
        <v>11.8</v>
      </c>
      <c r="E2536" t="s">
        <v>29</v>
      </c>
      <c r="F2536">
        <v>11.1</v>
      </c>
      <c r="G2536" t="s">
        <v>29</v>
      </c>
      <c r="H2536">
        <v>11.4</v>
      </c>
      <c r="I2536" t="s">
        <v>29</v>
      </c>
      <c r="J2536">
        <v>1390</v>
      </c>
      <c r="K2536" t="s">
        <v>29</v>
      </c>
    </row>
    <row r="2537" spans="1:11">
      <c r="A2537" s="1" t="s">
        <v>28</v>
      </c>
      <c r="B2537" s="3">
        <v>12119000</v>
      </c>
      <c r="C2537" s="2">
        <v>41950</v>
      </c>
      <c r="D2537">
        <v>11.1</v>
      </c>
      <c r="E2537" t="s">
        <v>29</v>
      </c>
      <c r="F2537">
        <v>10.199999999999999</v>
      </c>
      <c r="G2537" t="s">
        <v>29</v>
      </c>
      <c r="H2537">
        <v>10.7</v>
      </c>
      <c r="I2537" t="s">
        <v>29</v>
      </c>
      <c r="J2537">
        <v>1370</v>
      </c>
      <c r="K2537" t="s">
        <v>29</v>
      </c>
    </row>
    <row r="2538" spans="1:11">
      <c r="A2538" s="1" t="s">
        <v>28</v>
      </c>
      <c r="B2538" s="3">
        <v>12119000</v>
      </c>
      <c r="C2538" s="2">
        <v>41951</v>
      </c>
      <c r="D2538">
        <v>10.4</v>
      </c>
      <c r="E2538" t="s">
        <v>29</v>
      </c>
      <c r="F2538">
        <v>9.6</v>
      </c>
      <c r="G2538" t="s">
        <v>29</v>
      </c>
      <c r="H2538">
        <v>10</v>
      </c>
      <c r="I2538" t="s">
        <v>29</v>
      </c>
      <c r="J2538">
        <v>1550</v>
      </c>
      <c r="K2538" t="s">
        <v>29</v>
      </c>
    </row>
    <row r="2539" spans="1:11">
      <c r="A2539" s="1" t="s">
        <v>28</v>
      </c>
      <c r="B2539" s="3">
        <v>12119000</v>
      </c>
      <c r="C2539" s="2">
        <v>41952</v>
      </c>
      <c r="D2539">
        <v>10.4</v>
      </c>
      <c r="E2539" t="s">
        <v>29</v>
      </c>
      <c r="F2539">
        <v>10.1</v>
      </c>
      <c r="G2539" t="s">
        <v>29</v>
      </c>
      <c r="H2539">
        <v>10.199999999999999</v>
      </c>
      <c r="I2539" t="s">
        <v>29</v>
      </c>
      <c r="J2539">
        <v>1640</v>
      </c>
      <c r="K2539" t="s">
        <v>29</v>
      </c>
    </row>
    <row r="2540" spans="1:11">
      <c r="A2540" s="1" t="s">
        <v>28</v>
      </c>
      <c r="B2540" s="3">
        <v>12119000</v>
      </c>
      <c r="C2540" s="2">
        <v>41953</v>
      </c>
      <c r="D2540">
        <v>10.3</v>
      </c>
      <c r="E2540" t="s">
        <v>29</v>
      </c>
      <c r="F2540">
        <v>9.4</v>
      </c>
      <c r="G2540" t="s">
        <v>29</v>
      </c>
      <c r="H2540">
        <v>10</v>
      </c>
      <c r="I2540" t="s">
        <v>29</v>
      </c>
      <c r="J2540">
        <v>1630</v>
      </c>
      <c r="K2540" t="s">
        <v>29</v>
      </c>
    </row>
    <row r="2541" spans="1:11">
      <c r="A2541" s="1" t="s">
        <v>28</v>
      </c>
      <c r="B2541" s="3">
        <v>12119000</v>
      </c>
      <c r="C2541" s="2">
        <v>41954</v>
      </c>
      <c r="D2541">
        <v>9.4</v>
      </c>
      <c r="E2541" t="s">
        <v>29</v>
      </c>
      <c r="F2541">
        <v>7.5</v>
      </c>
      <c r="G2541" t="s">
        <v>29</v>
      </c>
      <c r="H2541">
        <v>8.6</v>
      </c>
      <c r="I2541" t="s">
        <v>29</v>
      </c>
      <c r="J2541">
        <v>1360</v>
      </c>
      <c r="K2541" t="s">
        <v>29</v>
      </c>
    </row>
    <row r="2542" spans="1:11">
      <c r="A2542" s="1" t="s">
        <v>28</v>
      </c>
      <c r="B2542" s="3">
        <v>12119000</v>
      </c>
      <c r="C2542" s="2">
        <v>41955</v>
      </c>
      <c r="D2542">
        <v>7.5</v>
      </c>
      <c r="E2542" t="s">
        <v>29</v>
      </c>
      <c r="F2542">
        <v>6.3</v>
      </c>
      <c r="G2542" t="s">
        <v>29</v>
      </c>
      <c r="H2542">
        <v>6.9</v>
      </c>
      <c r="I2542" t="s">
        <v>29</v>
      </c>
      <c r="J2542">
        <v>1300</v>
      </c>
      <c r="K2542" t="s">
        <v>29</v>
      </c>
    </row>
    <row r="2543" spans="1:11">
      <c r="A2543" s="1" t="s">
        <v>28</v>
      </c>
      <c r="B2543" s="3">
        <v>12119000</v>
      </c>
      <c r="C2543" s="2">
        <v>41956</v>
      </c>
      <c r="D2543">
        <v>6.6</v>
      </c>
      <c r="E2543" t="s">
        <v>29</v>
      </c>
      <c r="F2543">
        <v>5.9</v>
      </c>
      <c r="G2543" t="s">
        <v>29</v>
      </c>
      <c r="H2543">
        <v>6.2</v>
      </c>
      <c r="I2543" t="s">
        <v>29</v>
      </c>
      <c r="J2543">
        <v>1240</v>
      </c>
      <c r="K2543" t="s">
        <v>29</v>
      </c>
    </row>
    <row r="2544" spans="1:11">
      <c r="A2544" s="1" t="s">
        <v>28</v>
      </c>
      <c r="B2544" s="3">
        <v>12119000</v>
      </c>
      <c r="C2544" s="2">
        <v>41957</v>
      </c>
      <c r="D2544">
        <v>6.2</v>
      </c>
      <c r="E2544" t="s">
        <v>29</v>
      </c>
      <c r="F2544">
        <v>5.3</v>
      </c>
      <c r="G2544" t="s">
        <v>29</v>
      </c>
      <c r="H2544">
        <v>5.7</v>
      </c>
      <c r="I2544" t="s">
        <v>29</v>
      </c>
      <c r="J2544">
        <v>1020</v>
      </c>
      <c r="K2544" t="s">
        <v>29</v>
      </c>
    </row>
    <row r="2545" spans="1:11">
      <c r="A2545" s="1" t="s">
        <v>28</v>
      </c>
      <c r="B2545" s="3">
        <v>12119000</v>
      </c>
      <c r="C2545" s="2">
        <v>41958</v>
      </c>
      <c r="D2545">
        <v>6.2</v>
      </c>
      <c r="E2545" t="s">
        <v>29</v>
      </c>
      <c r="F2545">
        <v>5</v>
      </c>
      <c r="G2545" t="s">
        <v>29</v>
      </c>
      <c r="H2545">
        <v>5.5</v>
      </c>
      <c r="I2545" t="s">
        <v>29</v>
      </c>
      <c r="J2545">
        <v>768</v>
      </c>
      <c r="K2545" t="s">
        <v>29</v>
      </c>
    </row>
    <row r="2546" spans="1:11">
      <c r="A2546" s="1" t="s">
        <v>28</v>
      </c>
      <c r="B2546" s="3">
        <v>12119000</v>
      </c>
      <c r="C2546" s="2">
        <v>41959</v>
      </c>
      <c r="D2546">
        <v>6.3</v>
      </c>
      <c r="E2546" t="s">
        <v>29</v>
      </c>
      <c r="F2546">
        <v>5.0999999999999996</v>
      </c>
      <c r="G2546" t="s">
        <v>29</v>
      </c>
      <c r="H2546">
        <v>5.6</v>
      </c>
      <c r="I2546" t="s">
        <v>29</v>
      </c>
      <c r="J2546">
        <v>705</v>
      </c>
      <c r="K2546" t="s">
        <v>29</v>
      </c>
    </row>
    <row r="2547" spans="1:11">
      <c r="A2547" s="1" t="s">
        <v>28</v>
      </c>
      <c r="B2547" s="3">
        <v>12119000</v>
      </c>
      <c r="C2547" s="2">
        <v>41960</v>
      </c>
      <c r="D2547">
        <v>6.6</v>
      </c>
      <c r="E2547" t="s">
        <v>29</v>
      </c>
      <c r="F2547">
        <v>5.2</v>
      </c>
      <c r="G2547" t="s">
        <v>29</v>
      </c>
      <c r="H2547">
        <v>5.8</v>
      </c>
      <c r="I2547" t="s">
        <v>29</v>
      </c>
      <c r="J2547">
        <v>570</v>
      </c>
      <c r="K2547" t="s">
        <v>29</v>
      </c>
    </row>
    <row r="2548" spans="1:11">
      <c r="A2548" s="1" t="s">
        <v>28</v>
      </c>
      <c r="B2548" s="3">
        <v>12119000</v>
      </c>
      <c r="C2548" s="2">
        <v>41961</v>
      </c>
      <c r="D2548">
        <v>6.8</v>
      </c>
      <c r="E2548" t="s">
        <v>29</v>
      </c>
      <c r="F2548">
        <v>5.4</v>
      </c>
      <c r="G2548" t="s">
        <v>29</v>
      </c>
      <c r="H2548">
        <v>6.1</v>
      </c>
      <c r="I2548" t="s">
        <v>29</v>
      </c>
      <c r="J2548">
        <v>536</v>
      </c>
      <c r="K2548" t="s">
        <v>29</v>
      </c>
    </row>
    <row r="2549" spans="1:11">
      <c r="A2549" s="1" t="s">
        <v>28</v>
      </c>
      <c r="B2549" s="3">
        <v>12119000</v>
      </c>
      <c r="C2549" s="2">
        <v>41962</v>
      </c>
      <c r="D2549">
        <v>7.6</v>
      </c>
      <c r="E2549" t="s">
        <v>29</v>
      </c>
      <c r="F2549">
        <v>6.1</v>
      </c>
      <c r="G2549" t="s">
        <v>29</v>
      </c>
      <c r="H2549">
        <v>6.8</v>
      </c>
      <c r="I2549" t="s">
        <v>29</v>
      </c>
      <c r="J2549">
        <v>521</v>
      </c>
      <c r="K2549" t="s">
        <v>29</v>
      </c>
    </row>
    <row r="2550" spans="1:11">
      <c r="A2550" s="1" t="s">
        <v>28</v>
      </c>
      <c r="B2550" s="3">
        <v>12119000</v>
      </c>
      <c r="C2550" s="2">
        <v>41963</v>
      </c>
      <c r="D2550">
        <v>8.1</v>
      </c>
      <c r="E2550" t="s">
        <v>29</v>
      </c>
      <c r="F2550">
        <v>7.3</v>
      </c>
      <c r="G2550" t="s">
        <v>29</v>
      </c>
      <c r="H2550">
        <v>7.7</v>
      </c>
      <c r="I2550" t="s">
        <v>29</v>
      </c>
      <c r="J2550">
        <v>513</v>
      </c>
      <c r="K2550" t="s">
        <v>29</v>
      </c>
    </row>
    <row r="2551" spans="1:11">
      <c r="A2551" s="1" t="s">
        <v>28</v>
      </c>
      <c r="B2551" s="3">
        <v>12119000</v>
      </c>
      <c r="C2551" s="2">
        <v>41964</v>
      </c>
      <c r="D2551">
        <v>8.4</v>
      </c>
      <c r="E2551" t="s">
        <v>29</v>
      </c>
      <c r="F2551">
        <v>8</v>
      </c>
      <c r="G2551" t="s">
        <v>29</v>
      </c>
      <c r="H2551">
        <v>8.1999999999999993</v>
      </c>
      <c r="I2551" t="s">
        <v>29</v>
      </c>
      <c r="J2551">
        <v>527</v>
      </c>
      <c r="K2551" t="s">
        <v>29</v>
      </c>
    </row>
    <row r="2552" spans="1:11">
      <c r="A2552" s="1" t="s">
        <v>28</v>
      </c>
      <c r="B2552" s="3">
        <v>12119000</v>
      </c>
      <c r="C2552" s="2">
        <v>41965</v>
      </c>
      <c r="D2552">
        <v>8.1999999999999993</v>
      </c>
      <c r="E2552" t="s">
        <v>29</v>
      </c>
      <c r="F2552">
        <v>7.7</v>
      </c>
      <c r="G2552" t="s">
        <v>29</v>
      </c>
      <c r="H2552">
        <v>7.9</v>
      </c>
      <c r="I2552" t="s">
        <v>29</v>
      </c>
      <c r="J2552">
        <v>636</v>
      </c>
      <c r="K2552" t="s">
        <v>29</v>
      </c>
    </row>
    <row r="2553" spans="1:11">
      <c r="A2553" s="1" t="s">
        <v>28</v>
      </c>
      <c r="B2553" s="3">
        <v>12119000</v>
      </c>
      <c r="C2553" s="2">
        <v>41966</v>
      </c>
      <c r="D2553">
        <v>8.4</v>
      </c>
      <c r="E2553" t="s">
        <v>29</v>
      </c>
      <c r="F2553">
        <v>7.6</v>
      </c>
      <c r="G2553" t="s">
        <v>29</v>
      </c>
      <c r="H2553">
        <v>7.9</v>
      </c>
      <c r="I2553" t="s">
        <v>29</v>
      </c>
      <c r="J2553">
        <v>700</v>
      </c>
      <c r="K2553" t="s">
        <v>29</v>
      </c>
    </row>
    <row r="2554" spans="1:11">
      <c r="A2554" s="1" t="s">
        <v>28</v>
      </c>
      <c r="B2554" s="3">
        <v>12119000</v>
      </c>
      <c r="C2554" s="2">
        <v>41967</v>
      </c>
      <c r="D2554">
        <v>7.9</v>
      </c>
      <c r="E2554" t="s">
        <v>29</v>
      </c>
      <c r="F2554">
        <v>7.1</v>
      </c>
      <c r="G2554" t="s">
        <v>29</v>
      </c>
      <c r="H2554">
        <v>7.5</v>
      </c>
      <c r="I2554" t="s">
        <v>29</v>
      </c>
      <c r="J2554">
        <v>683</v>
      </c>
      <c r="K2554" t="s">
        <v>29</v>
      </c>
    </row>
    <row r="2555" spans="1:11">
      <c r="A2555" s="1" t="s">
        <v>28</v>
      </c>
      <c r="B2555" s="3">
        <v>12119000</v>
      </c>
      <c r="C2555" s="2">
        <v>41968</v>
      </c>
      <c r="D2555">
        <v>8.9</v>
      </c>
      <c r="E2555" t="s">
        <v>29</v>
      </c>
      <c r="F2555">
        <v>7.9</v>
      </c>
      <c r="G2555" t="s">
        <v>29</v>
      </c>
      <c r="H2555">
        <v>8.6</v>
      </c>
      <c r="I2555" t="s">
        <v>29</v>
      </c>
      <c r="J2555">
        <v>1060</v>
      </c>
      <c r="K2555" t="s">
        <v>29</v>
      </c>
    </row>
    <row r="2556" spans="1:11">
      <c r="A2556" s="1" t="s">
        <v>28</v>
      </c>
      <c r="B2556" s="3">
        <v>12119000</v>
      </c>
      <c r="C2556" s="2">
        <v>41969</v>
      </c>
      <c r="D2556">
        <v>9</v>
      </c>
      <c r="E2556" t="s">
        <v>29</v>
      </c>
      <c r="F2556">
        <v>8.6</v>
      </c>
      <c r="G2556" t="s">
        <v>29</v>
      </c>
      <c r="H2556">
        <v>8.9</v>
      </c>
      <c r="I2556" t="s">
        <v>29</v>
      </c>
      <c r="J2556">
        <v>1740</v>
      </c>
      <c r="K2556" t="s">
        <v>29</v>
      </c>
    </row>
    <row r="2557" spans="1:11">
      <c r="A2557" s="1" t="s">
        <v>28</v>
      </c>
      <c r="B2557" s="3">
        <v>12119000</v>
      </c>
      <c r="C2557" s="2">
        <v>41970</v>
      </c>
      <c r="D2557">
        <v>8.8000000000000007</v>
      </c>
      <c r="E2557" t="s">
        <v>29</v>
      </c>
      <c r="F2557">
        <v>8.4</v>
      </c>
      <c r="G2557" t="s">
        <v>29</v>
      </c>
      <c r="H2557">
        <v>8.6</v>
      </c>
      <c r="I2557" t="s">
        <v>29</v>
      </c>
      <c r="J2557">
        <v>1940</v>
      </c>
      <c r="K2557" t="s">
        <v>29</v>
      </c>
    </row>
    <row r="2558" spans="1:11">
      <c r="A2558" s="1" t="s">
        <v>28</v>
      </c>
      <c r="B2558" s="3">
        <v>12119000</v>
      </c>
      <c r="C2558" s="2">
        <v>41971</v>
      </c>
      <c r="D2558">
        <v>8.8000000000000007</v>
      </c>
      <c r="E2558" t="s">
        <v>29</v>
      </c>
      <c r="F2558">
        <v>7.8</v>
      </c>
      <c r="G2558" t="s">
        <v>29</v>
      </c>
      <c r="H2558">
        <v>8.5</v>
      </c>
      <c r="I2558" t="s">
        <v>29</v>
      </c>
      <c r="J2558">
        <v>1630</v>
      </c>
      <c r="K2558" t="s">
        <v>29</v>
      </c>
    </row>
    <row r="2559" spans="1:11">
      <c r="A2559" s="1" t="s">
        <v>28</v>
      </c>
      <c r="B2559" s="3">
        <v>12119000</v>
      </c>
      <c r="C2559" s="2">
        <v>41972</v>
      </c>
      <c r="D2559">
        <v>7.9</v>
      </c>
      <c r="E2559" t="s">
        <v>29</v>
      </c>
      <c r="F2559">
        <v>5.6</v>
      </c>
      <c r="G2559" t="s">
        <v>29</v>
      </c>
      <c r="H2559">
        <v>6.7</v>
      </c>
      <c r="I2559" t="s">
        <v>29</v>
      </c>
      <c r="J2559">
        <v>1790</v>
      </c>
      <c r="K2559" t="s">
        <v>29</v>
      </c>
    </row>
    <row r="2560" spans="1:11">
      <c r="A2560" s="1" t="s">
        <v>28</v>
      </c>
      <c r="B2560" s="3">
        <v>12119000</v>
      </c>
      <c r="C2560" s="2">
        <v>41973</v>
      </c>
      <c r="D2560">
        <v>5.8</v>
      </c>
      <c r="E2560" t="s">
        <v>29</v>
      </c>
      <c r="F2560">
        <v>5</v>
      </c>
      <c r="G2560" t="s">
        <v>29</v>
      </c>
      <c r="H2560">
        <v>5.4</v>
      </c>
      <c r="I2560" t="s">
        <v>29</v>
      </c>
      <c r="J2560">
        <v>1840</v>
      </c>
      <c r="K2560" t="s">
        <v>29</v>
      </c>
    </row>
    <row r="2561" spans="1:11">
      <c r="A2561" s="1" t="s">
        <v>28</v>
      </c>
      <c r="B2561" s="3">
        <v>12119000</v>
      </c>
      <c r="C2561" s="2">
        <v>41974</v>
      </c>
      <c r="D2561">
        <v>5.6</v>
      </c>
      <c r="E2561" t="s">
        <v>29</v>
      </c>
      <c r="F2561">
        <v>4.8</v>
      </c>
      <c r="G2561" t="s">
        <v>29</v>
      </c>
      <c r="H2561">
        <v>5.2</v>
      </c>
      <c r="I2561" t="s">
        <v>29</v>
      </c>
      <c r="J2561">
        <v>1690</v>
      </c>
      <c r="K2561" t="s">
        <v>29</v>
      </c>
    </row>
    <row r="2562" spans="1:11">
      <c r="A2562" s="1" t="s">
        <v>28</v>
      </c>
      <c r="B2562" s="3">
        <v>12119000</v>
      </c>
      <c r="C2562" s="2">
        <v>41975</v>
      </c>
      <c r="D2562">
        <v>5.4</v>
      </c>
      <c r="E2562" t="s">
        <v>29</v>
      </c>
      <c r="F2562">
        <v>4.7</v>
      </c>
      <c r="G2562" t="s">
        <v>29</v>
      </c>
      <c r="H2562">
        <v>5</v>
      </c>
      <c r="I2562" t="s">
        <v>29</v>
      </c>
      <c r="J2562">
        <v>1790</v>
      </c>
      <c r="K2562" t="s">
        <v>29</v>
      </c>
    </row>
    <row r="2563" spans="1:11">
      <c r="A2563" s="1" t="s">
        <v>28</v>
      </c>
      <c r="B2563" s="3">
        <v>12119000</v>
      </c>
      <c r="C2563" s="2">
        <v>41976</v>
      </c>
      <c r="D2563">
        <v>5.7</v>
      </c>
      <c r="E2563" t="s">
        <v>29</v>
      </c>
      <c r="F2563">
        <v>4.9000000000000004</v>
      </c>
      <c r="G2563" t="s">
        <v>29</v>
      </c>
      <c r="H2563">
        <v>5.2</v>
      </c>
      <c r="I2563" t="s">
        <v>29</v>
      </c>
      <c r="J2563">
        <v>1900</v>
      </c>
      <c r="K2563" t="s">
        <v>29</v>
      </c>
    </row>
    <row r="2564" spans="1:11">
      <c r="A2564" s="1" t="s">
        <v>28</v>
      </c>
      <c r="B2564" s="3">
        <v>12119000</v>
      </c>
      <c r="C2564" s="2">
        <v>41977</v>
      </c>
      <c r="D2564">
        <v>6.2</v>
      </c>
      <c r="E2564" t="s">
        <v>29</v>
      </c>
      <c r="F2564">
        <v>5.5</v>
      </c>
      <c r="G2564" t="s">
        <v>29</v>
      </c>
      <c r="H2564">
        <v>5.9</v>
      </c>
      <c r="I2564" t="s">
        <v>29</v>
      </c>
      <c r="J2564">
        <v>1870</v>
      </c>
      <c r="K2564" t="s">
        <v>29</v>
      </c>
    </row>
    <row r="2565" spans="1:11">
      <c r="A2565" s="1" t="s">
        <v>28</v>
      </c>
      <c r="B2565" s="3">
        <v>12119000</v>
      </c>
      <c r="C2565" s="2">
        <v>41978</v>
      </c>
      <c r="D2565">
        <v>6.7</v>
      </c>
      <c r="E2565" t="s">
        <v>29</v>
      </c>
      <c r="F2565">
        <v>6.1</v>
      </c>
      <c r="G2565" t="s">
        <v>29</v>
      </c>
      <c r="H2565">
        <v>6.4</v>
      </c>
      <c r="I2565" t="s">
        <v>29</v>
      </c>
      <c r="J2565">
        <v>1830</v>
      </c>
      <c r="K2565" t="s">
        <v>29</v>
      </c>
    </row>
    <row r="2566" spans="1:11">
      <c r="A2566" s="1" t="s">
        <v>28</v>
      </c>
      <c r="B2566" s="3">
        <v>12119000</v>
      </c>
      <c r="C2566" s="2">
        <v>41979</v>
      </c>
      <c r="D2566">
        <v>7.2</v>
      </c>
      <c r="E2566" t="s">
        <v>29</v>
      </c>
      <c r="F2566">
        <v>6.6</v>
      </c>
      <c r="G2566" t="s">
        <v>29</v>
      </c>
      <c r="H2566">
        <v>6.9</v>
      </c>
      <c r="I2566" t="s">
        <v>29</v>
      </c>
      <c r="J2566">
        <v>1470</v>
      </c>
      <c r="K2566" t="s">
        <v>29</v>
      </c>
    </row>
    <row r="2567" spans="1:11">
      <c r="A2567" s="1" t="s">
        <v>28</v>
      </c>
      <c r="B2567" s="3">
        <v>12119000</v>
      </c>
      <c r="C2567" s="2">
        <v>41980</v>
      </c>
      <c r="D2567">
        <v>7.2</v>
      </c>
      <c r="E2567" t="s">
        <v>29</v>
      </c>
      <c r="F2567">
        <v>6.6</v>
      </c>
      <c r="G2567" t="s">
        <v>29</v>
      </c>
      <c r="H2567">
        <v>6.9</v>
      </c>
      <c r="I2567" t="s">
        <v>29</v>
      </c>
      <c r="J2567">
        <v>1420</v>
      </c>
      <c r="K2567" t="s">
        <v>29</v>
      </c>
    </row>
    <row r="2568" spans="1:11">
      <c r="A2568" s="1" t="s">
        <v>28</v>
      </c>
      <c r="B2568" s="3">
        <v>12119000</v>
      </c>
      <c r="C2568" s="2">
        <v>41981</v>
      </c>
      <c r="D2568">
        <v>7.6</v>
      </c>
      <c r="E2568" t="s">
        <v>29</v>
      </c>
      <c r="F2568">
        <v>7.1</v>
      </c>
      <c r="G2568" t="s">
        <v>29</v>
      </c>
      <c r="H2568">
        <v>7.3</v>
      </c>
      <c r="I2568" t="s">
        <v>29</v>
      </c>
      <c r="J2568">
        <v>1360</v>
      </c>
      <c r="K2568" t="s">
        <v>29</v>
      </c>
    </row>
    <row r="2569" spans="1:11">
      <c r="A2569" s="1" t="s">
        <v>28</v>
      </c>
      <c r="B2569" s="3">
        <v>12119000</v>
      </c>
      <c r="C2569" s="2">
        <v>41982</v>
      </c>
      <c r="D2569">
        <v>8.1</v>
      </c>
      <c r="E2569" t="s">
        <v>29</v>
      </c>
      <c r="F2569">
        <v>7.4</v>
      </c>
      <c r="G2569" t="s">
        <v>29</v>
      </c>
      <c r="H2569">
        <v>7.7</v>
      </c>
      <c r="I2569" t="s">
        <v>29</v>
      </c>
      <c r="J2569">
        <v>1230</v>
      </c>
      <c r="K2569" t="s">
        <v>29</v>
      </c>
    </row>
    <row r="2570" spans="1:11">
      <c r="A2570" s="1" t="s">
        <v>28</v>
      </c>
      <c r="B2570" s="3">
        <v>12119000</v>
      </c>
      <c r="C2570" s="2">
        <v>41983</v>
      </c>
      <c r="D2570">
        <v>8.6999999999999993</v>
      </c>
      <c r="E2570" t="s">
        <v>29</v>
      </c>
      <c r="F2570">
        <v>7.7</v>
      </c>
      <c r="G2570" t="s">
        <v>29</v>
      </c>
      <c r="H2570">
        <v>8.3000000000000007</v>
      </c>
      <c r="I2570" t="s">
        <v>29</v>
      </c>
      <c r="J2570">
        <v>1090</v>
      </c>
      <c r="K2570" t="s">
        <v>29</v>
      </c>
    </row>
    <row r="2571" spans="1:11">
      <c r="A2571" s="1" t="s">
        <v>28</v>
      </c>
      <c r="B2571" s="3">
        <v>12119000</v>
      </c>
      <c r="C2571" s="2">
        <v>41984</v>
      </c>
      <c r="D2571">
        <v>8.4</v>
      </c>
      <c r="E2571" t="s">
        <v>29</v>
      </c>
      <c r="F2571">
        <v>7.8</v>
      </c>
      <c r="G2571" t="s">
        <v>29</v>
      </c>
      <c r="H2571">
        <v>8.1</v>
      </c>
      <c r="I2571" t="s">
        <v>29</v>
      </c>
      <c r="J2571">
        <v>979</v>
      </c>
      <c r="K2571" t="s">
        <v>29</v>
      </c>
    </row>
    <row r="2572" spans="1:11">
      <c r="A2572" s="1" t="s">
        <v>28</v>
      </c>
      <c r="B2572" s="3">
        <v>12119000</v>
      </c>
      <c r="C2572" s="2">
        <v>41985</v>
      </c>
      <c r="D2572">
        <v>8.6</v>
      </c>
      <c r="E2572" t="s">
        <v>29</v>
      </c>
      <c r="F2572">
        <v>8</v>
      </c>
      <c r="G2572" t="s">
        <v>29</v>
      </c>
      <c r="H2572">
        <v>8.1999999999999993</v>
      </c>
      <c r="I2572" t="s">
        <v>29</v>
      </c>
      <c r="J2572">
        <v>880</v>
      </c>
      <c r="K2572" t="s">
        <v>29</v>
      </c>
    </row>
    <row r="2573" spans="1:11">
      <c r="A2573" s="1" t="s">
        <v>28</v>
      </c>
      <c r="B2573" s="3">
        <v>12119000</v>
      </c>
      <c r="C2573" s="2">
        <v>41986</v>
      </c>
      <c r="D2573">
        <v>8.1</v>
      </c>
      <c r="E2573" t="s">
        <v>29</v>
      </c>
      <c r="F2573">
        <v>7.3</v>
      </c>
      <c r="G2573" t="s">
        <v>29</v>
      </c>
      <c r="H2573">
        <v>7.9</v>
      </c>
      <c r="I2573" t="s">
        <v>29</v>
      </c>
      <c r="J2573">
        <v>833</v>
      </c>
      <c r="K2573" t="s">
        <v>29</v>
      </c>
    </row>
    <row r="2574" spans="1:11">
      <c r="A2574" s="1" t="s">
        <v>28</v>
      </c>
      <c r="B2574" s="3">
        <v>12119000</v>
      </c>
      <c r="C2574" s="2">
        <v>41987</v>
      </c>
      <c r="D2574">
        <v>7.3</v>
      </c>
      <c r="E2574" t="s">
        <v>29</v>
      </c>
      <c r="F2574">
        <v>6.5</v>
      </c>
      <c r="G2574" t="s">
        <v>29</v>
      </c>
      <c r="H2574">
        <v>6.8</v>
      </c>
      <c r="I2574" t="s">
        <v>29</v>
      </c>
      <c r="J2574">
        <v>802</v>
      </c>
      <c r="K2574" t="s">
        <v>29</v>
      </c>
    </row>
    <row r="2575" spans="1:11">
      <c r="A2575" s="1" t="s">
        <v>28</v>
      </c>
      <c r="B2575" s="3">
        <v>12119000</v>
      </c>
      <c r="C2575" s="2">
        <v>41988</v>
      </c>
      <c r="D2575">
        <v>7.2</v>
      </c>
      <c r="E2575" t="s">
        <v>29</v>
      </c>
      <c r="F2575">
        <v>6.3</v>
      </c>
      <c r="G2575" t="s">
        <v>29</v>
      </c>
      <c r="H2575">
        <v>6.7</v>
      </c>
      <c r="I2575" t="s">
        <v>29</v>
      </c>
      <c r="J2575">
        <v>777</v>
      </c>
      <c r="K2575" t="s">
        <v>29</v>
      </c>
    </row>
    <row r="2576" spans="1:11">
      <c r="A2576" s="1" t="s">
        <v>28</v>
      </c>
      <c r="B2576" s="3">
        <v>12119000</v>
      </c>
      <c r="C2576" s="2">
        <v>41989</v>
      </c>
      <c r="D2576">
        <v>7.6</v>
      </c>
      <c r="E2576" t="s">
        <v>29</v>
      </c>
      <c r="F2576">
        <v>7</v>
      </c>
      <c r="G2576" t="s">
        <v>29</v>
      </c>
      <c r="H2576">
        <v>7.2</v>
      </c>
      <c r="I2576" t="s">
        <v>29</v>
      </c>
      <c r="J2576">
        <v>757</v>
      </c>
      <c r="K2576" t="s">
        <v>29</v>
      </c>
    </row>
    <row r="2577" spans="1:11">
      <c r="A2577" s="1" t="s">
        <v>28</v>
      </c>
      <c r="B2577" s="3">
        <v>12119000</v>
      </c>
      <c r="C2577" s="2">
        <v>41990</v>
      </c>
      <c r="D2577">
        <v>7.6</v>
      </c>
      <c r="E2577" t="s">
        <v>29</v>
      </c>
      <c r="F2577">
        <v>6.9</v>
      </c>
      <c r="G2577" t="s">
        <v>29</v>
      </c>
      <c r="H2577">
        <v>7.2</v>
      </c>
      <c r="I2577" t="s">
        <v>29</v>
      </c>
      <c r="J2577">
        <v>771</v>
      </c>
      <c r="K2577" t="s">
        <v>29</v>
      </c>
    </row>
    <row r="2578" spans="1:11">
      <c r="A2578" s="1" t="s">
        <v>28</v>
      </c>
      <c r="B2578" s="3">
        <v>12119000</v>
      </c>
      <c r="C2578" s="2">
        <v>41991</v>
      </c>
      <c r="D2578">
        <v>7.3</v>
      </c>
      <c r="E2578" t="s">
        <v>29</v>
      </c>
      <c r="F2578">
        <v>6.8</v>
      </c>
      <c r="G2578" t="s">
        <v>29</v>
      </c>
      <c r="H2578">
        <v>7</v>
      </c>
      <c r="I2578" t="s">
        <v>29</v>
      </c>
      <c r="J2578">
        <v>1030</v>
      </c>
      <c r="K2578" t="s">
        <v>29</v>
      </c>
    </row>
    <row r="2579" spans="1:11">
      <c r="A2579" s="1" t="s">
        <v>28</v>
      </c>
      <c r="B2579" s="3">
        <v>12119000</v>
      </c>
      <c r="C2579" s="2">
        <v>41992</v>
      </c>
      <c r="D2579">
        <v>7.3</v>
      </c>
      <c r="E2579" t="s">
        <v>29</v>
      </c>
      <c r="F2579">
        <v>6.9</v>
      </c>
      <c r="G2579" t="s">
        <v>29</v>
      </c>
      <c r="H2579">
        <v>7.1</v>
      </c>
      <c r="I2579" t="s">
        <v>29</v>
      </c>
      <c r="J2579">
        <v>1090</v>
      </c>
      <c r="K2579" t="s">
        <v>29</v>
      </c>
    </row>
    <row r="2580" spans="1:11">
      <c r="A2580" s="1" t="s">
        <v>28</v>
      </c>
      <c r="B2580" s="3">
        <v>12119000</v>
      </c>
      <c r="C2580" s="2">
        <v>41993</v>
      </c>
      <c r="D2580">
        <v>8.1</v>
      </c>
      <c r="E2580" t="s">
        <v>29</v>
      </c>
      <c r="F2580">
        <v>6.8</v>
      </c>
      <c r="G2580" t="s">
        <v>29</v>
      </c>
      <c r="H2580">
        <v>7.3</v>
      </c>
      <c r="I2580" t="s">
        <v>29</v>
      </c>
      <c r="J2580">
        <v>906</v>
      </c>
      <c r="K2580" t="s">
        <v>29</v>
      </c>
    </row>
    <row r="2581" spans="1:11">
      <c r="A2581" s="1" t="s">
        <v>28</v>
      </c>
      <c r="B2581" s="3">
        <v>12119000</v>
      </c>
      <c r="C2581" s="2">
        <v>41994</v>
      </c>
      <c r="D2581">
        <v>8.8000000000000007</v>
      </c>
      <c r="E2581" t="s">
        <v>29</v>
      </c>
      <c r="F2581">
        <v>8</v>
      </c>
      <c r="G2581" t="s">
        <v>29</v>
      </c>
      <c r="H2581">
        <v>8.4</v>
      </c>
      <c r="I2581" t="s">
        <v>29</v>
      </c>
      <c r="J2581">
        <v>891</v>
      </c>
      <c r="K2581" t="s">
        <v>29</v>
      </c>
    </row>
    <row r="2582" spans="1:11">
      <c r="A2582" s="1" t="s">
        <v>28</v>
      </c>
      <c r="B2582" s="3">
        <v>12119000</v>
      </c>
      <c r="C2582" s="2">
        <v>41995</v>
      </c>
      <c r="D2582">
        <v>8.4</v>
      </c>
      <c r="E2582" t="s">
        <v>29</v>
      </c>
      <c r="F2582">
        <v>7.5</v>
      </c>
      <c r="G2582" t="s">
        <v>29</v>
      </c>
      <c r="H2582">
        <v>7.9</v>
      </c>
      <c r="I2582" t="s">
        <v>29</v>
      </c>
      <c r="J2582">
        <v>866</v>
      </c>
      <c r="K2582" t="s">
        <v>29</v>
      </c>
    </row>
    <row r="2583" spans="1:11">
      <c r="A2583" s="1" t="s">
        <v>28</v>
      </c>
      <c r="B2583" s="3">
        <v>12119000</v>
      </c>
      <c r="C2583" s="2">
        <v>41996</v>
      </c>
      <c r="D2583">
        <v>7.9</v>
      </c>
      <c r="E2583" t="s">
        <v>29</v>
      </c>
      <c r="F2583">
        <v>7.2</v>
      </c>
      <c r="G2583" t="s">
        <v>29</v>
      </c>
      <c r="H2583">
        <v>7.5</v>
      </c>
      <c r="I2583" t="s">
        <v>29</v>
      </c>
      <c r="J2583">
        <v>900</v>
      </c>
      <c r="K2583" t="s">
        <v>29</v>
      </c>
    </row>
    <row r="2584" spans="1:11">
      <c r="A2584" s="1" t="s">
        <v>28</v>
      </c>
      <c r="B2584" s="3">
        <v>12119000</v>
      </c>
      <c r="C2584" s="2">
        <v>41997</v>
      </c>
      <c r="D2584">
        <v>7.6</v>
      </c>
      <c r="E2584" t="s">
        <v>29</v>
      </c>
      <c r="F2584">
        <v>7</v>
      </c>
      <c r="G2584" t="s">
        <v>29</v>
      </c>
      <c r="H2584">
        <v>7.2</v>
      </c>
      <c r="I2584" t="s">
        <v>29</v>
      </c>
      <c r="J2584">
        <v>1520</v>
      </c>
      <c r="K2584" t="s">
        <v>29</v>
      </c>
    </row>
    <row r="2585" spans="1:11">
      <c r="A2585" s="1" t="s">
        <v>28</v>
      </c>
      <c r="B2585" s="3">
        <v>12119000</v>
      </c>
      <c r="C2585" s="2">
        <v>41998</v>
      </c>
      <c r="D2585">
        <v>7</v>
      </c>
      <c r="E2585" t="s">
        <v>29</v>
      </c>
      <c r="F2585">
        <v>6.5</v>
      </c>
      <c r="G2585" t="s">
        <v>29</v>
      </c>
      <c r="H2585">
        <v>6.7</v>
      </c>
      <c r="I2585" t="s">
        <v>29</v>
      </c>
      <c r="J2585">
        <v>1760</v>
      </c>
      <c r="K2585" t="s">
        <v>29</v>
      </c>
    </row>
    <row r="2586" spans="1:11">
      <c r="A2586" s="1" t="s">
        <v>28</v>
      </c>
      <c r="B2586" s="3">
        <v>12119000</v>
      </c>
      <c r="C2586" s="2">
        <v>41999</v>
      </c>
      <c r="D2586">
        <v>6.5</v>
      </c>
      <c r="E2586" t="s">
        <v>29</v>
      </c>
      <c r="F2586">
        <v>5.9</v>
      </c>
      <c r="G2586" t="s">
        <v>29</v>
      </c>
      <c r="H2586">
        <v>6.2</v>
      </c>
      <c r="I2586" t="s">
        <v>29</v>
      </c>
      <c r="J2586">
        <v>1630</v>
      </c>
      <c r="K2586" t="s">
        <v>29</v>
      </c>
    </row>
    <row r="2587" spans="1:11">
      <c r="A2587" s="1" t="s">
        <v>28</v>
      </c>
      <c r="B2587" s="3">
        <v>12119000</v>
      </c>
      <c r="C2587" s="2">
        <v>42000</v>
      </c>
      <c r="D2587">
        <v>6.7</v>
      </c>
      <c r="E2587" t="s">
        <v>29</v>
      </c>
      <c r="F2587">
        <v>6</v>
      </c>
      <c r="G2587" t="s">
        <v>29</v>
      </c>
      <c r="H2587">
        <v>6.4</v>
      </c>
      <c r="I2587" t="s">
        <v>29</v>
      </c>
      <c r="J2587">
        <v>1600</v>
      </c>
      <c r="K2587" t="s">
        <v>29</v>
      </c>
    </row>
    <row r="2588" spans="1:11">
      <c r="A2588" s="1" t="s">
        <v>28</v>
      </c>
      <c r="B2588" s="3">
        <v>12119000</v>
      </c>
      <c r="C2588" s="2">
        <v>42001</v>
      </c>
      <c r="D2588">
        <v>6.7</v>
      </c>
      <c r="E2588" t="s">
        <v>29</v>
      </c>
      <c r="F2588">
        <v>6.4</v>
      </c>
      <c r="G2588" t="s">
        <v>29</v>
      </c>
      <c r="H2588">
        <v>6.6</v>
      </c>
      <c r="I2588" t="s">
        <v>29</v>
      </c>
      <c r="J2588">
        <v>1430</v>
      </c>
      <c r="K2588" t="s">
        <v>29</v>
      </c>
    </row>
    <row r="2589" spans="1:11">
      <c r="A2589" s="1" t="s">
        <v>28</v>
      </c>
      <c r="B2589" s="3">
        <v>12119000</v>
      </c>
      <c r="C2589" s="2">
        <v>42002</v>
      </c>
      <c r="D2589">
        <v>6.5</v>
      </c>
      <c r="E2589" t="s">
        <v>29</v>
      </c>
      <c r="F2589">
        <v>5.4</v>
      </c>
      <c r="G2589" t="s">
        <v>29</v>
      </c>
      <c r="H2589">
        <v>6</v>
      </c>
      <c r="I2589" t="s">
        <v>29</v>
      </c>
      <c r="J2589">
        <v>1330</v>
      </c>
      <c r="K2589" t="s">
        <v>29</v>
      </c>
    </row>
    <row r="2590" spans="1:11">
      <c r="A2590" s="1" t="s">
        <v>28</v>
      </c>
      <c r="B2590" s="3">
        <v>12119000</v>
      </c>
      <c r="C2590" s="2">
        <v>42003</v>
      </c>
      <c r="D2590">
        <v>5.4</v>
      </c>
      <c r="E2590" t="s">
        <v>29</v>
      </c>
      <c r="F2590">
        <v>4.3</v>
      </c>
      <c r="G2590" t="s">
        <v>29</v>
      </c>
      <c r="H2590">
        <v>4.7</v>
      </c>
      <c r="I2590" t="s">
        <v>29</v>
      </c>
      <c r="J2590">
        <v>1530</v>
      </c>
      <c r="K2590" t="s">
        <v>29</v>
      </c>
    </row>
    <row r="2591" spans="1:11">
      <c r="A2591" s="1" t="s">
        <v>28</v>
      </c>
      <c r="B2591" s="3">
        <v>12119000</v>
      </c>
      <c r="C2591" s="2">
        <v>42004</v>
      </c>
      <c r="D2591">
        <v>4.7</v>
      </c>
      <c r="E2591" t="s">
        <v>29</v>
      </c>
      <c r="F2591">
        <v>4.2</v>
      </c>
      <c r="G2591" t="s">
        <v>29</v>
      </c>
      <c r="H2591">
        <v>4.4000000000000004</v>
      </c>
      <c r="I2591" t="s">
        <v>29</v>
      </c>
      <c r="J2591">
        <v>1470</v>
      </c>
      <c r="K2591" t="s">
        <v>29</v>
      </c>
    </row>
    <row r="2592" spans="1:11">
      <c r="A2592" s="1" t="s">
        <v>28</v>
      </c>
      <c r="B2592" s="3">
        <v>12119000</v>
      </c>
      <c r="C2592" s="2">
        <v>42005</v>
      </c>
      <c r="D2592">
        <v>4.8</v>
      </c>
      <c r="E2592" t="s">
        <v>29</v>
      </c>
      <c r="F2592">
        <v>4</v>
      </c>
      <c r="G2592" t="s">
        <v>29</v>
      </c>
      <c r="H2592">
        <v>4.4000000000000004</v>
      </c>
      <c r="I2592" t="s">
        <v>29</v>
      </c>
      <c r="J2592">
        <v>1240</v>
      </c>
      <c r="K2592" t="s">
        <v>29</v>
      </c>
    </row>
    <row r="2593" spans="1:11">
      <c r="A2593" s="1" t="s">
        <v>28</v>
      </c>
      <c r="B2593" s="3">
        <v>12119000</v>
      </c>
      <c r="C2593" s="2">
        <v>42006</v>
      </c>
      <c r="D2593">
        <v>5.7</v>
      </c>
      <c r="E2593" t="s">
        <v>29</v>
      </c>
      <c r="F2593">
        <v>4.4000000000000004</v>
      </c>
      <c r="G2593" t="s">
        <v>29</v>
      </c>
      <c r="H2593">
        <v>5.0999999999999996</v>
      </c>
      <c r="I2593" t="s">
        <v>29</v>
      </c>
      <c r="J2593">
        <v>982</v>
      </c>
      <c r="K2593" t="s">
        <v>29</v>
      </c>
    </row>
    <row r="2594" spans="1:11">
      <c r="A2594" s="1" t="s">
        <v>28</v>
      </c>
      <c r="B2594" s="3">
        <v>12119000</v>
      </c>
      <c r="C2594" s="2">
        <v>42007</v>
      </c>
      <c r="D2594">
        <v>5.9</v>
      </c>
      <c r="E2594" t="s">
        <v>29</v>
      </c>
      <c r="F2594">
        <v>5.5</v>
      </c>
      <c r="G2594" t="s">
        <v>29</v>
      </c>
      <c r="H2594">
        <v>5.7</v>
      </c>
      <c r="I2594" t="s">
        <v>29</v>
      </c>
      <c r="J2594">
        <v>975</v>
      </c>
      <c r="K2594" t="s">
        <v>29</v>
      </c>
    </row>
    <row r="2595" spans="1:11">
      <c r="A2595" s="1" t="s">
        <v>28</v>
      </c>
      <c r="B2595" s="3">
        <v>12119000</v>
      </c>
      <c r="C2595" s="2">
        <v>42008</v>
      </c>
      <c r="D2595">
        <v>6.8</v>
      </c>
      <c r="E2595" t="s">
        <v>29</v>
      </c>
      <c r="F2595">
        <v>5.8</v>
      </c>
      <c r="G2595" t="s">
        <v>29</v>
      </c>
      <c r="H2595">
        <v>6.1</v>
      </c>
      <c r="I2595" t="s">
        <v>29</v>
      </c>
      <c r="J2595">
        <v>870</v>
      </c>
      <c r="K2595" t="s">
        <v>29</v>
      </c>
    </row>
    <row r="2596" spans="1:11">
      <c r="A2596" s="1" t="s">
        <v>28</v>
      </c>
      <c r="B2596" s="3">
        <v>12119000</v>
      </c>
      <c r="C2596" s="2">
        <v>42009</v>
      </c>
      <c r="D2596">
        <v>7.6</v>
      </c>
      <c r="E2596" t="s">
        <v>29</v>
      </c>
      <c r="F2596">
        <v>6.8</v>
      </c>
      <c r="G2596" t="s">
        <v>29</v>
      </c>
      <c r="H2596">
        <v>7.3</v>
      </c>
      <c r="I2596" t="s">
        <v>29</v>
      </c>
      <c r="J2596">
        <v>1800</v>
      </c>
      <c r="K2596" t="s">
        <v>29</v>
      </c>
    </row>
    <row r="2597" spans="1:11">
      <c r="A2597" s="1" t="s">
        <v>28</v>
      </c>
      <c r="B2597" s="3">
        <v>12119000</v>
      </c>
      <c r="C2597" s="2">
        <v>42010</v>
      </c>
      <c r="D2597">
        <v>7.3</v>
      </c>
      <c r="E2597" t="s">
        <v>29</v>
      </c>
      <c r="F2597">
        <v>6.8</v>
      </c>
      <c r="G2597" t="s">
        <v>29</v>
      </c>
      <c r="H2597">
        <v>7.1</v>
      </c>
      <c r="I2597" t="s">
        <v>29</v>
      </c>
      <c r="J2597">
        <v>2010</v>
      </c>
      <c r="K2597" t="s">
        <v>29</v>
      </c>
    </row>
    <row r="2598" spans="1:11">
      <c r="A2598" s="1" t="s">
        <v>28</v>
      </c>
      <c r="B2598" s="3">
        <v>12119000</v>
      </c>
      <c r="C2598" s="2">
        <v>42011</v>
      </c>
      <c r="D2598">
        <v>6.8</v>
      </c>
      <c r="E2598" t="s">
        <v>29</v>
      </c>
      <c r="F2598">
        <v>6</v>
      </c>
      <c r="G2598" t="s">
        <v>29</v>
      </c>
      <c r="H2598">
        <v>6.3</v>
      </c>
      <c r="I2598" t="s">
        <v>29</v>
      </c>
      <c r="J2598">
        <v>2090</v>
      </c>
      <c r="K2598" t="s">
        <v>29</v>
      </c>
    </row>
    <row r="2599" spans="1:11">
      <c r="A2599" s="1" t="s">
        <v>28</v>
      </c>
      <c r="B2599" s="3">
        <v>12119000</v>
      </c>
      <c r="C2599" s="2">
        <v>42012</v>
      </c>
      <c r="D2599">
        <v>6.3</v>
      </c>
      <c r="E2599" t="s">
        <v>29</v>
      </c>
      <c r="F2599">
        <v>5.9</v>
      </c>
      <c r="G2599" t="s">
        <v>29</v>
      </c>
      <c r="H2599">
        <v>6.1</v>
      </c>
      <c r="I2599" t="s">
        <v>29</v>
      </c>
      <c r="J2599">
        <v>2160</v>
      </c>
      <c r="K2599" t="s">
        <v>29</v>
      </c>
    </row>
    <row r="2600" spans="1:11">
      <c r="A2600" s="1" t="s">
        <v>28</v>
      </c>
      <c r="B2600" s="3">
        <v>12119000</v>
      </c>
      <c r="C2600" s="2">
        <v>42013</v>
      </c>
      <c r="D2600">
        <v>6.5</v>
      </c>
      <c r="E2600" t="s">
        <v>29</v>
      </c>
      <c r="F2600">
        <v>5.8</v>
      </c>
      <c r="G2600" t="s">
        <v>29</v>
      </c>
      <c r="H2600">
        <v>6.1</v>
      </c>
      <c r="I2600" t="s">
        <v>29</v>
      </c>
      <c r="J2600">
        <v>2130</v>
      </c>
      <c r="K2600" t="s">
        <v>29</v>
      </c>
    </row>
    <row r="2601" spans="1:11">
      <c r="A2601" s="1" t="s">
        <v>28</v>
      </c>
      <c r="B2601" s="3">
        <v>12119000</v>
      </c>
      <c r="C2601" s="2">
        <v>42014</v>
      </c>
      <c r="D2601">
        <v>6.6</v>
      </c>
      <c r="E2601" t="s">
        <v>29</v>
      </c>
      <c r="F2601">
        <v>6.2</v>
      </c>
      <c r="G2601" t="s">
        <v>29</v>
      </c>
      <c r="H2601">
        <v>6.4</v>
      </c>
      <c r="I2601" t="s">
        <v>29</v>
      </c>
      <c r="J2601">
        <v>1910</v>
      </c>
      <c r="K2601" t="s">
        <v>29</v>
      </c>
    </row>
    <row r="2602" spans="1:11">
      <c r="A2602" s="1" t="s">
        <v>28</v>
      </c>
      <c r="B2602" s="3">
        <v>12119000</v>
      </c>
      <c r="C2602" s="2">
        <v>42015</v>
      </c>
      <c r="D2602">
        <v>7</v>
      </c>
      <c r="E2602" t="s">
        <v>29</v>
      </c>
      <c r="F2602">
        <v>6.6</v>
      </c>
      <c r="G2602" t="s">
        <v>29</v>
      </c>
      <c r="H2602">
        <v>6.8</v>
      </c>
      <c r="I2602" t="s">
        <v>29</v>
      </c>
      <c r="J2602">
        <v>1690</v>
      </c>
      <c r="K2602" t="s">
        <v>29</v>
      </c>
    </row>
    <row r="2603" spans="1:11">
      <c r="A2603" s="1" t="s">
        <v>28</v>
      </c>
      <c r="B2603" s="3">
        <v>12119000</v>
      </c>
      <c r="C2603" s="2">
        <v>42016</v>
      </c>
      <c r="D2603">
        <v>6.8</v>
      </c>
      <c r="E2603" t="s">
        <v>29</v>
      </c>
      <c r="F2603">
        <v>6.2</v>
      </c>
      <c r="G2603" t="s">
        <v>29</v>
      </c>
      <c r="H2603">
        <v>6.6</v>
      </c>
      <c r="I2603" t="s">
        <v>29</v>
      </c>
      <c r="J2603">
        <v>1560</v>
      </c>
      <c r="K2603" t="s">
        <v>29</v>
      </c>
    </row>
    <row r="2604" spans="1:11">
      <c r="A2604" s="1" t="s">
        <v>28</v>
      </c>
      <c r="B2604" s="3">
        <v>12119000</v>
      </c>
      <c r="C2604" s="2">
        <v>42017</v>
      </c>
      <c r="D2604">
        <v>6.3</v>
      </c>
      <c r="E2604" t="s">
        <v>29</v>
      </c>
      <c r="F2604">
        <v>5.9</v>
      </c>
      <c r="G2604" t="s">
        <v>29</v>
      </c>
      <c r="H2604">
        <v>6.1</v>
      </c>
      <c r="I2604" t="s">
        <v>29</v>
      </c>
      <c r="J2604">
        <v>1490</v>
      </c>
      <c r="K2604" t="s">
        <v>29</v>
      </c>
    </row>
    <row r="2605" spans="1:11">
      <c r="A2605" s="1" t="s">
        <v>28</v>
      </c>
      <c r="B2605" s="3">
        <v>12119000</v>
      </c>
      <c r="C2605" s="2">
        <v>42018</v>
      </c>
      <c r="D2605">
        <v>6</v>
      </c>
      <c r="E2605" t="s">
        <v>29</v>
      </c>
      <c r="F2605">
        <v>5.4</v>
      </c>
      <c r="G2605" t="s">
        <v>29</v>
      </c>
      <c r="H2605">
        <v>5.7</v>
      </c>
      <c r="I2605" t="s">
        <v>29</v>
      </c>
      <c r="J2605">
        <v>1450</v>
      </c>
      <c r="K2605" t="s">
        <v>29</v>
      </c>
    </row>
    <row r="2606" spans="1:11">
      <c r="A2606" s="1" t="s">
        <v>28</v>
      </c>
      <c r="B2606" s="3">
        <v>12119000</v>
      </c>
      <c r="C2606" s="2">
        <v>42019</v>
      </c>
      <c r="D2606">
        <v>6.1</v>
      </c>
      <c r="E2606" t="s">
        <v>29</v>
      </c>
      <c r="F2606">
        <v>5.2</v>
      </c>
      <c r="G2606" t="s">
        <v>29</v>
      </c>
      <c r="H2606">
        <v>5.7</v>
      </c>
      <c r="I2606" t="s">
        <v>29</v>
      </c>
      <c r="J2606">
        <v>1430</v>
      </c>
      <c r="K2606" t="s">
        <v>29</v>
      </c>
    </row>
    <row r="2607" spans="1:11">
      <c r="A2607" s="1" t="s">
        <v>28</v>
      </c>
      <c r="B2607" s="3">
        <v>12119000</v>
      </c>
      <c r="C2607" s="2">
        <v>42020</v>
      </c>
      <c r="D2607">
        <v>6.6</v>
      </c>
      <c r="E2607" t="s">
        <v>29</v>
      </c>
      <c r="F2607">
        <v>6</v>
      </c>
      <c r="G2607" t="s">
        <v>29</v>
      </c>
      <c r="H2607">
        <v>6.2</v>
      </c>
      <c r="I2607" t="s">
        <v>29</v>
      </c>
      <c r="J2607">
        <v>1430</v>
      </c>
      <c r="K2607" t="s">
        <v>29</v>
      </c>
    </row>
    <row r="2608" spans="1:11">
      <c r="A2608" s="1" t="s">
        <v>28</v>
      </c>
      <c r="B2608" s="3">
        <v>12119000</v>
      </c>
      <c r="C2608" s="2">
        <v>42021</v>
      </c>
      <c r="D2608">
        <v>6.9</v>
      </c>
      <c r="E2608" t="s">
        <v>29</v>
      </c>
      <c r="F2608">
        <v>5.8</v>
      </c>
      <c r="G2608" t="s">
        <v>29</v>
      </c>
      <c r="H2608">
        <v>6.2</v>
      </c>
      <c r="I2608" t="s">
        <v>29</v>
      </c>
      <c r="J2608">
        <v>1260</v>
      </c>
      <c r="K2608" t="s">
        <v>29</v>
      </c>
    </row>
    <row r="2609" spans="1:11">
      <c r="A2609" s="1" t="s">
        <v>28</v>
      </c>
      <c r="B2609" s="3">
        <v>12119000</v>
      </c>
      <c r="C2609" s="2">
        <v>42022</v>
      </c>
      <c r="D2609">
        <v>7.6</v>
      </c>
      <c r="E2609" t="s">
        <v>29</v>
      </c>
      <c r="F2609">
        <v>6.8</v>
      </c>
      <c r="G2609" t="s">
        <v>29</v>
      </c>
      <c r="H2609">
        <v>7.2</v>
      </c>
      <c r="I2609" t="s">
        <v>29</v>
      </c>
      <c r="J2609">
        <v>1550</v>
      </c>
      <c r="K2609" t="s">
        <v>29</v>
      </c>
    </row>
    <row r="2610" spans="1:11">
      <c r="A2610" s="1" t="s">
        <v>28</v>
      </c>
      <c r="B2610" s="3">
        <v>12119000</v>
      </c>
      <c r="C2610" s="2">
        <v>42023</v>
      </c>
      <c r="D2610">
        <v>7.6</v>
      </c>
      <c r="E2610" t="s">
        <v>29</v>
      </c>
      <c r="F2610">
        <v>6.9</v>
      </c>
      <c r="G2610" t="s">
        <v>29</v>
      </c>
      <c r="H2610">
        <v>7.2</v>
      </c>
      <c r="I2610" t="s">
        <v>29</v>
      </c>
      <c r="J2610">
        <v>1390</v>
      </c>
      <c r="K2610" t="s">
        <v>29</v>
      </c>
    </row>
    <row r="2611" spans="1:11">
      <c r="A2611" s="1" t="s">
        <v>28</v>
      </c>
      <c r="B2611" s="3">
        <v>12119000</v>
      </c>
      <c r="C2611" s="2">
        <v>42024</v>
      </c>
      <c r="D2611">
        <v>7.1</v>
      </c>
      <c r="E2611" t="s">
        <v>29</v>
      </c>
      <c r="F2611">
        <v>6.2</v>
      </c>
      <c r="G2611" t="s">
        <v>29</v>
      </c>
      <c r="H2611">
        <v>6.8</v>
      </c>
      <c r="I2611" t="s">
        <v>29</v>
      </c>
      <c r="J2611">
        <v>1160</v>
      </c>
      <c r="K2611" t="s">
        <v>29</v>
      </c>
    </row>
    <row r="2612" spans="1:11">
      <c r="A2612" s="1" t="s">
        <v>28</v>
      </c>
      <c r="B2612" s="3">
        <v>12119000</v>
      </c>
      <c r="C2612" s="2">
        <v>42025</v>
      </c>
      <c r="D2612">
        <v>6.7</v>
      </c>
      <c r="E2612" t="s">
        <v>29</v>
      </c>
      <c r="F2612">
        <v>5.5</v>
      </c>
      <c r="G2612" t="s">
        <v>29</v>
      </c>
      <c r="H2612">
        <v>6.1</v>
      </c>
      <c r="I2612" t="s">
        <v>29</v>
      </c>
      <c r="J2612">
        <v>1060</v>
      </c>
      <c r="K2612" t="s">
        <v>29</v>
      </c>
    </row>
    <row r="2613" spans="1:11">
      <c r="A2613" s="1" t="s">
        <v>28</v>
      </c>
      <c r="B2613" s="3">
        <v>12119000</v>
      </c>
      <c r="C2613" s="2">
        <v>42026</v>
      </c>
      <c r="D2613">
        <v>7.4</v>
      </c>
      <c r="E2613" t="s">
        <v>29</v>
      </c>
      <c r="F2613">
        <v>6.6</v>
      </c>
      <c r="G2613" t="s">
        <v>29</v>
      </c>
      <c r="H2613">
        <v>7</v>
      </c>
      <c r="I2613" t="s">
        <v>29</v>
      </c>
      <c r="J2613">
        <v>1000</v>
      </c>
      <c r="K2613" t="s">
        <v>29</v>
      </c>
    </row>
    <row r="2614" spans="1:11">
      <c r="A2614" s="1" t="s">
        <v>28</v>
      </c>
      <c r="B2614" s="3">
        <v>12119000</v>
      </c>
      <c r="C2614" s="2">
        <v>42027</v>
      </c>
      <c r="D2614">
        <v>7.4</v>
      </c>
      <c r="E2614" t="s">
        <v>29</v>
      </c>
      <c r="F2614">
        <v>7</v>
      </c>
      <c r="G2614" t="s">
        <v>29</v>
      </c>
      <c r="H2614">
        <v>7.2</v>
      </c>
      <c r="I2614" t="s">
        <v>29</v>
      </c>
      <c r="J2614">
        <v>1250</v>
      </c>
      <c r="K2614" t="s">
        <v>29</v>
      </c>
    </row>
    <row r="2615" spans="1:11">
      <c r="A2615" s="1" t="s">
        <v>28</v>
      </c>
      <c r="B2615" s="3">
        <v>12119000</v>
      </c>
      <c r="C2615" s="2">
        <v>42028</v>
      </c>
      <c r="D2615">
        <v>8</v>
      </c>
      <c r="E2615" t="s">
        <v>29</v>
      </c>
      <c r="F2615">
        <v>7.3</v>
      </c>
      <c r="G2615" t="s">
        <v>29</v>
      </c>
      <c r="H2615">
        <v>7.7</v>
      </c>
      <c r="I2615" t="s">
        <v>29</v>
      </c>
      <c r="J2615">
        <v>1650</v>
      </c>
      <c r="K2615" t="s">
        <v>29</v>
      </c>
    </row>
    <row r="2616" spans="1:11">
      <c r="A2616" s="1" t="s">
        <v>28</v>
      </c>
      <c r="B2616" s="3">
        <v>12119000</v>
      </c>
      <c r="C2616" s="2">
        <v>42029</v>
      </c>
      <c r="D2616">
        <v>7.9</v>
      </c>
      <c r="E2616" t="s">
        <v>29</v>
      </c>
      <c r="F2616">
        <v>7.3</v>
      </c>
      <c r="G2616" t="s">
        <v>29</v>
      </c>
      <c r="H2616">
        <v>7.6</v>
      </c>
      <c r="I2616" t="s">
        <v>29</v>
      </c>
      <c r="J2616">
        <v>1580</v>
      </c>
      <c r="K2616" t="s">
        <v>29</v>
      </c>
    </row>
    <row r="2617" spans="1:11">
      <c r="A2617" s="1" t="s">
        <v>28</v>
      </c>
      <c r="B2617" s="3">
        <v>12119000</v>
      </c>
      <c r="C2617" s="2">
        <v>42030</v>
      </c>
      <c r="D2617">
        <v>7.5</v>
      </c>
      <c r="E2617" t="s">
        <v>29</v>
      </c>
      <c r="F2617">
        <v>6.6</v>
      </c>
      <c r="G2617" t="s">
        <v>29</v>
      </c>
      <c r="H2617">
        <v>7</v>
      </c>
      <c r="I2617" t="s">
        <v>29</v>
      </c>
      <c r="J2617">
        <v>1620</v>
      </c>
      <c r="K2617" t="s">
        <v>29</v>
      </c>
    </row>
    <row r="2618" spans="1:11">
      <c r="A2618" s="1" t="s">
        <v>28</v>
      </c>
      <c r="B2618" s="3">
        <v>12119000</v>
      </c>
      <c r="C2618" s="2">
        <v>42031</v>
      </c>
      <c r="D2618">
        <v>7.5</v>
      </c>
      <c r="E2618" t="s">
        <v>29</v>
      </c>
      <c r="F2618">
        <v>6.9</v>
      </c>
      <c r="G2618" t="s">
        <v>29</v>
      </c>
      <c r="H2618">
        <v>7.2</v>
      </c>
      <c r="I2618" t="s">
        <v>29</v>
      </c>
      <c r="J2618">
        <v>1560</v>
      </c>
      <c r="K2618" t="s">
        <v>29</v>
      </c>
    </row>
    <row r="2619" spans="1:11">
      <c r="A2619" s="1" t="s">
        <v>28</v>
      </c>
      <c r="B2619" s="3">
        <v>12119000</v>
      </c>
      <c r="C2619" s="2">
        <v>42032</v>
      </c>
      <c r="D2619">
        <v>7.8</v>
      </c>
      <c r="E2619" t="s">
        <v>29</v>
      </c>
      <c r="F2619">
        <v>6.8</v>
      </c>
      <c r="G2619" t="s">
        <v>29</v>
      </c>
      <c r="H2619">
        <v>7.3</v>
      </c>
      <c r="I2619" t="s">
        <v>29</v>
      </c>
      <c r="J2619">
        <v>1510</v>
      </c>
      <c r="K2619" t="s">
        <v>29</v>
      </c>
    </row>
    <row r="2620" spans="1:11">
      <c r="A2620" s="1" t="s">
        <v>28</v>
      </c>
      <c r="B2620" s="3">
        <v>12119000</v>
      </c>
      <c r="C2620" s="2">
        <v>42033</v>
      </c>
      <c r="D2620">
        <v>7.2</v>
      </c>
      <c r="E2620" t="s">
        <v>29</v>
      </c>
      <c r="F2620">
        <v>6.4</v>
      </c>
      <c r="G2620" t="s">
        <v>29</v>
      </c>
      <c r="H2620">
        <v>6.7</v>
      </c>
      <c r="I2620" t="s">
        <v>29</v>
      </c>
      <c r="J2620">
        <v>1420</v>
      </c>
      <c r="K2620" t="s">
        <v>29</v>
      </c>
    </row>
    <row r="2621" spans="1:11">
      <c r="A2621" s="1" t="s">
        <v>28</v>
      </c>
      <c r="B2621" s="3">
        <v>12119000</v>
      </c>
      <c r="C2621" s="2">
        <v>42034</v>
      </c>
      <c r="D2621">
        <v>7</v>
      </c>
      <c r="E2621" t="s">
        <v>29</v>
      </c>
      <c r="F2621">
        <v>6.1</v>
      </c>
      <c r="G2621" t="s">
        <v>29</v>
      </c>
      <c r="H2621">
        <v>6.5</v>
      </c>
      <c r="I2621" t="s">
        <v>29</v>
      </c>
      <c r="J2621">
        <v>1190</v>
      </c>
      <c r="K2621" t="s">
        <v>29</v>
      </c>
    </row>
    <row r="2622" spans="1:11">
      <c r="A2622" s="1" t="s">
        <v>28</v>
      </c>
      <c r="B2622" s="3">
        <v>12119000</v>
      </c>
      <c r="C2622" s="2">
        <v>42035</v>
      </c>
      <c r="D2622">
        <v>7</v>
      </c>
      <c r="E2622" t="s">
        <v>29</v>
      </c>
      <c r="F2622">
        <v>6.3</v>
      </c>
      <c r="G2622" t="s">
        <v>29</v>
      </c>
      <c r="H2622">
        <v>6.7</v>
      </c>
      <c r="I2622" t="s">
        <v>29</v>
      </c>
      <c r="J2622">
        <v>943</v>
      </c>
      <c r="K2622" t="s">
        <v>29</v>
      </c>
    </row>
    <row r="2623" spans="1:11">
      <c r="A2623" s="1" t="s">
        <v>28</v>
      </c>
      <c r="B2623" s="3">
        <v>12119000</v>
      </c>
      <c r="C2623" s="2">
        <v>42036</v>
      </c>
      <c r="D2623">
        <v>7.5</v>
      </c>
      <c r="E2623" t="s">
        <v>29</v>
      </c>
      <c r="F2623">
        <v>6.9</v>
      </c>
      <c r="G2623" t="s">
        <v>29</v>
      </c>
      <c r="H2623">
        <v>7.2</v>
      </c>
      <c r="I2623" t="s">
        <v>29</v>
      </c>
      <c r="J2623">
        <v>851</v>
      </c>
      <c r="K2623" t="s">
        <v>29</v>
      </c>
    </row>
    <row r="2624" spans="1:11">
      <c r="A2624" s="1" t="s">
        <v>28</v>
      </c>
      <c r="B2624" s="3">
        <v>12119000</v>
      </c>
      <c r="C2624" s="2">
        <v>42037</v>
      </c>
      <c r="D2624">
        <v>7.5</v>
      </c>
      <c r="E2624" t="s">
        <v>29</v>
      </c>
      <c r="F2624">
        <v>6.8</v>
      </c>
      <c r="G2624" t="s">
        <v>29</v>
      </c>
      <c r="H2624">
        <v>7.2</v>
      </c>
      <c r="I2624" t="s">
        <v>29</v>
      </c>
      <c r="J2624">
        <v>1110</v>
      </c>
      <c r="K2624" t="s">
        <v>29</v>
      </c>
    </row>
    <row r="2625" spans="1:11">
      <c r="A2625" s="1" t="s">
        <v>28</v>
      </c>
      <c r="B2625" s="3">
        <v>12119000</v>
      </c>
      <c r="C2625" s="2">
        <v>42038</v>
      </c>
      <c r="D2625">
        <v>7.3</v>
      </c>
      <c r="E2625" t="s">
        <v>29</v>
      </c>
      <c r="F2625">
        <v>6.6</v>
      </c>
      <c r="G2625" t="s">
        <v>29</v>
      </c>
      <c r="H2625">
        <v>6.9</v>
      </c>
      <c r="I2625" t="s">
        <v>29</v>
      </c>
      <c r="J2625">
        <v>1380</v>
      </c>
      <c r="K2625" t="s">
        <v>29</v>
      </c>
    </row>
    <row r="2626" spans="1:11">
      <c r="A2626" s="1" t="s">
        <v>28</v>
      </c>
      <c r="B2626" s="3">
        <v>12119000</v>
      </c>
      <c r="C2626" s="2">
        <v>42039</v>
      </c>
      <c r="D2626">
        <v>7.2</v>
      </c>
      <c r="E2626" t="s">
        <v>29</v>
      </c>
      <c r="F2626">
        <v>6.4</v>
      </c>
      <c r="G2626" t="s">
        <v>29</v>
      </c>
      <c r="H2626">
        <v>6.8</v>
      </c>
      <c r="I2626" t="s">
        <v>29</v>
      </c>
      <c r="J2626">
        <v>1390</v>
      </c>
      <c r="K2626" t="s">
        <v>29</v>
      </c>
    </row>
    <row r="2627" spans="1:11">
      <c r="A2627" s="1" t="s">
        <v>28</v>
      </c>
      <c r="B2627" s="3">
        <v>12119000</v>
      </c>
      <c r="C2627" s="2">
        <v>42040</v>
      </c>
      <c r="D2627">
        <v>8.1999999999999993</v>
      </c>
      <c r="E2627" t="s">
        <v>29</v>
      </c>
      <c r="F2627">
        <v>7.1</v>
      </c>
      <c r="G2627" t="s">
        <v>29</v>
      </c>
      <c r="H2627">
        <v>7.7</v>
      </c>
      <c r="I2627" t="s">
        <v>29</v>
      </c>
      <c r="J2627">
        <v>1070</v>
      </c>
      <c r="K2627" t="s">
        <v>29</v>
      </c>
    </row>
    <row r="2628" spans="1:11">
      <c r="A2628" s="1" t="s">
        <v>28</v>
      </c>
      <c r="B2628" s="3">
        <v>12119000</v>
      </c>
      <c r="C2628" s="2">
        <v>42041</v>
      </c>
      <c r="D2628">
        <v>8.8000000000000007</v>
      </c>
      <c r="E2628" t="s">
        <v>29</v>
      </c>
      <c r="F2628">
        <v>8.1</v>
      </c>
      <c r="G2628" t="s">
        <v>29</v>
      </c>
      <c r="H2628">
        <v>8.4</v>
      </c>
      <c r="I2628" t="s">
        <v>29</v>
      </c>
      <c r="J2628">
        <v>1240</v>
      </c>
      <c r="K2628" t="s">
        <v>29</v>
      </c>
    </row>
    <row r="2629" spans="1:11">
      <c r="A2629" s="1" t="s">
        <v>28</v>
      </c>
      <c r="B2629" s="3">
        <v>12119000</v>
      </c>
      <c r="C2629" s="2">
        <v>42042</v>
      </c>
      <c r="D2629">
        <v>8.6</v>
      </c>
      <c r="E2629" t="s">
        <v>29</v>
      </c>
      <c r="F2629">
        <v>8.1</v>
      </c>
      <c r="G2629" t="s">
        <v>29</v>
      </c>
      <c r="H2629">
        <v>8.3000000000000007</v>
      </c>
      <c r="I2629" t="s">
        <v>29</v>
      </c>
      <c r="J2629">
        <v>1490</v>
      </c>
      <c r="K2629" t="s">
        <v>29</v>
      </c>
    </row>
    <row r="2630" spans="1:11">
      <c r="A2630" s="1" t="s">
        <v>28</v>
      </c>
      <c r="B2630" s="3">
        <v>12119000</v>
      </c>
      <c r="C2630" s="2">
        <v>42043</v>
      </c>
      <c r="D2630">
        <v>8.5</v>
      </c>
      <c r="E2630" t="s">
        <v>29</v>
      </c>
      <c r="F2630">
        <v>8</v>
      </c>
      <c r="G2630" t="s">
        <v>29</v>
      </c>
      <c r="H2630">
        <v>8.3000000000000007</v>
      </c>
      <c r="I2630" t="s">
        <v>29</v>
      </c>
      <c r="J2630">
        <v>1640</v>
      </c>
      <c r="K2630" t="s">
        <v>29</v>
      </c>
    </row>
    <row r="2631" spans="1:11">
      <c r="A2631" s="1" t="s">
        <v>28</v>
      </c>
      <c r="B2631" s="3">
        <v>12119000</v>
      </c>
      <c r="C2631" s="2">
        <v>42044</v>
      </c>
      <c r="D2631">
        <v>8.8000000000000007</v>
      </c>
      <c r="E2631" t="s">
        <v>29</v>
      </c>
      <c r="F2631">
        <v>8.1999999999999993</v>
      </c>
      <c r="G2631" t="s">
        <v>29</v>
      </c>
      <c r="H2631">
        <v>8.5</v>
      </c>
      <c r="I2631" t="s">
        <v>29</v>
      </c>
      <c r="J2631">
        <v>1460</v>
      </c>
      <c r="K2631" t="s">
        <v>29</v>
      </c>
    </row>
    <row r="2632" spans="1:11">
      <c r="A2632" s="1" t="s">
        <v>28</v>
      </c>
      <c r="B2632" s="3">
        <v>12119000</v>
      </c>
      <c r="C2632" s="2">
        <v>42045</v>
      </c>
      <c r="D2632">
        <v>9</v>
      </c>
      <c r="E2632" t="s">
        <v>29</v>
      </c>
      <c r="F2632">
        <v>8.1999999999999993</v>
      </c>
      <c r="G2632" t="s">
        <v>29</v>
      </c>
      <c r="H2632">
        <v>8.6999999999999993</v>
      </c>
      <c r="I2632" t="s">
        <v>29</v>
      </c>
      <c r="J2632">
        <v>1480</v>
      </c>
      <c r="K2632" t="s">
        <v>29</v>
      </c>
    </row>
    <row r="2633" spans="1:11">
      <c r="A2633" s="1" t="s">
        <v>28</v>
      </c>
      <c r="B2633" s="3">
        <v>12119000</v>
      </c>
      <c r="C2633" s="2">
        <v>42046</v>
      </c>
      <c r="D2633">
        <v>8.4</v>
      </c>
      <c r="E2633" t="s">
        <v>29</v>
      </c>
      <c r="F2633">
        <v>7.6</v>
      </c>
      <c r="G2633" t="s">
        <v>29</v>
      </c>
      <c r="H2633">
        <v>8</v>
      </c>
      <c r="I2633" t="s">
        <v>29</v>
      </c>
      <c r="J2633">
        <v>1530</v>
      </c>
      <c r="K2633" t="s">
        <v>29</v>
      </c>
    </row>
    <row r="2634" spans="1:11">
      <c r="A2634" s="1" t="s">
        <v>28</v>
      </c>
      <c r="B2634" s="3">
        <v>12119000</v>
      </c>
      <c r="C2634" s="2">
        <v>42047</v>
      </c>
      <c r="D2634">
        <v>9</v>
      </c>
      <c r="E2634" t="s">
        <v>29</v>
      </c>
      <c r="F2634">
        <v>8</v>
      </c>
      <c r="G2634" t="s">
        <v>29</v>
      </c>
      <c r="H2634">
        <v>8.5</v>
      </c>
      <c r="I2634" t="s">
        <v>29</v>
      </c>
      <c r="J2634">
        <v>1490</v>
      </c>
      <c r="K2634" t="s">
        <v>29</v>
      </c>
    </row>
    <row r="2635" spans="1:11">
      <c r="A2635" s="1" t="s">
        <v>28</v>
      </c>
      <c r="B2635" s="3">
        <v>12119000</v>
      </c>
      <c r="C2635" s="2">
        <v>42048</v>
      </c>
      <c r="D2635">
        <v>9</v>
      </c>
      <c r="E2635" t="s">
        <v>29</v>
      </c>
      <c r="F2635">
        <v>7.9</v>
      </c>
      <c r="G2635" t="s">
        <v>29</v>
      </c>
      <c r="H2635">
        <v>8.4</v>
      </c>
      <c r="I2635" t="s">
        <v>29</v>
      </c>
      <c r="J2635">
        <v>1400</v>
      </c>
      <c r="K2635" t="s">
        <v>29</v>
      </c>
    </row>
    <row r="2636" spans="1:11">
      <c r="A2636" s="1" t="s">
        <v>28</v>
      </c>
      <c r="B2636" s="3">
        <v>12119000</v>
      </c>
      <c r="C2636" s="2">
        <v>42049</v>
      </c>
      <c r="D2636">
        <v>9</v>
      </c>
      <c r="E2636" t="s">
        <v>29</v>
      </c>
      <c r="F2636">
        <v>8</v>
      </c>
      <c r="G2636" t="s">
        <v>29</v>
      </c>
      <c r="H2636">
        <v>8.4</v>
      </c>
      <c r="I2636" t="s">
        <v>29</v>
      </c>
      <c r="J2636">
        <v>1300</v>
      </c>
      <c r="K2636" t="s">
        <v>29</v>
      </c>
    </row>
    <row r="2637" spans="1:11">
      <c r="A2637" s="1" t="s">
        <v>28</v>
      </c>
      <c r="B2637" s="3">
        <v>12119000</v>
      </c>
      <c r="C2637" s="2">
        <v>42050</v>
      </c>
      <c r="D2637">
        <v>8.4</v>
      </c>
      <c r="E2637" t="s">
        <v>29</v>
      </c>
      <c r="F2637">
        <v>7</v>
      </c>
      <c r="G2637" t="s">
        <v>29</v>
      </c>
      <c r="H2637">
        <v>7.7</v>
      </c>
      <c r="I2637" t="s">
        <v>29</v>
      </c>
      <c r="J2637">
        <v>1220</v>
      </c>
      <c r="K2637" t="s">
        <v>29</v>
      </c>
    </row>
    <row r="2638" spans="1:11">
      <c r="A2638" s="1" t="s">
        <v>28</v>
      </c>
      <c r="B2638" s="3">
        <v>12119000</v>
      </c>
      <c r="C2638" s="2">
        <v>42051</v>
      </c>
      <c r="D2638">
        <v>8.1999999999999993</v>
      </c>
      <c r="E2638" t="s">
        <v>29</v>
      </c>
      <c r="F2638">
        <v>6.8</v>
      </c>
      <c r="G2638" t="s">
        <v>29</v>
      </c>
      <c r="H2638">
        <v>7.4</v>
      </c>
      <c r="I2638" t="s">
        <v>29</v>
      </c>
      <c r="J2638">
        <v>1130</v>
      </c>
      <c r="K2638" t="s">
        <v>29</v>
      </c>
    </row>
    <row r="2639" spans="1:11">
      <c r="A2639" s="1" t="s">
        <v>28</v>
      </c>
      <c r="B2639" s="3">
        <v>12119000</v>
      </c>
      <c r="C2639" s="2">
        <v>42052</v>
      </c>
      <c r="D2639">
        <v>8.4</v>
      </c>
      <c r="E2639" t="s">
        <v>29</v>
      </c>
      <c r="F2639">
        <v>6.5</v>
      </c>
      <c r="G2639" t="s">
        <v>29</v>
      </c>
      <c r="H2639">
        <v>7.4</v>
      </c>
      <c r="I2639" t="s">
        <v>29</v>
      </c>
      <c r="J2639">
        <v>1050</v>
      </c>
      <c r="K2639" t="s">
        <v>29</v>
      </c>
    </row>
    <row r="2640" spans="1:11">
      <c r="A2640" s="1" t="s">
        <v>28</v>
      </c>
      <c r="B2640" s="3">
        <v>12119000</v>
      </c>
      <c r="C2640" s="2">
        <v>42053</v>
      </c>
      <c r="D2640">
        <v>8.1999999999999993</v>
      </c>
      <c r="E2640" t="s">
        <v>29</v>
      </c>
      <c r="F2640">
        <v>6.9</v>
      </c>
      <c r="G2640" t="s">
        <v>29</v>
      </c>
      <c r="H2640">
        <v>7.6</v>
      </c>
      <c r="I2640" t="s">
        <v>29</v>
      </c>
      <c r="J2640">
        <v>985</v>
      </c>
      <c r="K2640" t="s">
        <v>29</v>
      </c>
    </row>
    <row r="2641" spans="1:11">
      <c r="A2641" s="1" t="s">
        <v>28</v>
      </c>
      <c r="B2641" s="3">
        <v>12119000</v>
      </c>
      <c r="C2641" s="2">
        <v>42054</v>
      </c>
      <c r="D2641">
        <v>8.6</v>
      </c>
      <c r="E2641" t="s">
        <v>29</v>
      </c>
      <c r="F2641">
        <v>7.9</v>
      </c>
      <c r="G2641" t="s">
        <v>29</v>
      </c>
      <c r="H2641">
        <v>8.3000000000000007</v>
      </c>
      <c r="I2641" t="s">
        <v>29</v>
      </c>
      <c r="J2641">
        <v>937</v>
      </c>
      <c r="K2641" t="s">
        <v>29</v>
      </c>
    </row>
    <row r="2642" spans="1:11">
      <c r="A2642" s="1" t="s">
        <v>28</v>
      </c>
      <c r="B2642" s="3">
        <v>12119000</v>
      </c>
      <c r="C2642" s="2">
        <v>42055</v>
      </c>
      <c r="D2642">
        <v>9</v>
      </c>
      <c r="E2642" t="s">
        <v>29</v>
      </c>
      <c r="F2642">
        <v>8.3000000000000007</v>
      </c>
      <c r="G2642" t="s">
        <v>29</v>
      </c>
      <c r="H2642">
        <v>8.6</v>
      </c>
      <c r="I2642" t="s">
        <v>29</v>
      </c>
      <c r="J2642">
        <v>960</v>
      </c>
      <c r="K2642" t="s">
        <v>29</v>
      </c>
    </row>
    <row r="2643" spans="1:11">
      <c r="A2643" s="1" t="s">
        <v>28</v>
      </c>
      <c r="B2643" s="3">
        <v>12119000</v>
      </c>
      <c r="C2643" s="2">
        <v>42056</v>
      </c>
      <c r="D2643">
        <v>9</v>
      </c>
      <c r="E2643" t="s">
        <v>29</v>
      </c>
      <c r="F2643">
        <v>7.6</v>
      </c>
      <c r="G2643" t="s">
        <v>29</v>
      </c>
      <c r="H2643">
        <v>8.1999999999999993</v>
      </c>
      <c r="I2643" t="s">
        <v>29</v>
      </c>
      <c r="J2643">
        <v>901</v>
      </c>
      <c r="K2643" t="s">
        <v>29</v>
      </c>
    </row>
    <row r="2644" spans="1:11">
      <c r="A2644" s="1" t="s">
        <v>28</v>
      </c>
      <c r="B2644" s="3">
        <v>12119000</v>
      </c>
      <c r="C2644" s="2">
        <v>42057</v>
      </c>
      <c r="D2644">
        <v>8.1</v>
      </c>
      <c r="E2644" t="s">
        <v>29</v>
      </c>
      <c r="F2644">
        <v>6.4</v>
      </c>
      <c r="G2644" t="s">
        <v>29</v>
      </c>
      <c r="H2644">
        <v>7.3</v>
      </c>
      <c r="I2644" t="s">
        <v>29</v>
      </c>
      <c r="J2644">
        <v>872</v>
      </c>
      <c r="K2644" t="s">
        <v>29</v>
      </c>
    </row>
    <row r="2645" spans="1:11">
      <c r="A2645" s="1" t="s">
        <v>28</v>
      </c>
      <c r="B2645" s="3">
        <v>12119000</v>
      </c>
      <c r="C2645" s="2">
        <v>42058</v>
      </c>
      <c r="D2645">
        <v>8</v>
      </c>
      <c r="E2645" t="s">
        <v>29</v>
      </c>
      <c r="F2645">
        <v>6.1</v>
      </c>
      <c r="G2645" t="s">
        <v>29</v>
      </c>
      <c r="H2645">
        <v>7</v>
      </c>
      <c r="I2645" t="s">
        <v>29</v>
      </c>
      <c r="J2645">
        <v>848</v>
      </c>
      <c r="K2645" t="s">
        <v>29</v>
      </c>
    </row>
    <row r="2646" spans="1:11">
      <c r="A2646" s="1" t="s">
        <v>28</v>
      </c>
      <c r="B2646" s="3">
        <v>12119000</v>
      </c>
      <c r="C2646" s="2">
        <v>42059</v>
      </c>
      <c r="D2646">
        <v>8.1999999999999993</v>
      </c>
      <c r="E2646" t="s">
        <v>29</v>
      </c>
      <c r="F2646">
        <v>6.3</v>
      </c>
      <c r="G2646" t="s">
        <v>29</v>
      </c>
      <c r="H2646">
        <v>7.2</v>
      </c>
      <c r="I2646" t="s">
        <v>29</v>
      </c>
      <c r="J2646">
        <v>824</v>
      </c>
      <c r="K2646" t="s">
        <v>29</v>
      </c>
    </row>
    <row r="2647" spans="1:11">
      <c r="A2647" s="1" t="s">
        <v>28</v>
      </c>
      <c r="B2647" s="3">
        <v>12119000</v>
      </c>
      <c r="C2647" s="2">
        <v>42060</v>
      </c>
      <c r="D2647">
        <v>8.5</v>
      </c>
      <c r="E2647" t="s">
        <v>29</v>
      </c>
      <c r="F2647">
        <v>7.4</v>
      </c>
      <c r="G2647" t="s">
        <v>29</v>
      </c>
      <c r="H2647">
        <v>8</v>
      </c>
      <c r="I2647" t="s">
        <v>29</v>
      </c>
      <c r="J2647">
        <v>735</v>
      </c>
      <c r="K2647" t="s">
        <v>29</v>
      </c>
    </row>
    <row r="2648" spans="1:11">
      <c r="A2648" s="1" t="s">
        <v>28</v>
      </c>
      <c r="B2648" s="3">
        <v>12119000</v>
      </c>
      <c r="C2648" s="2">
        <v>42061</v>
      </c>
      <c r="D2648">
        <v>9.1999999999999993</v>
      </c>
      <c r="E2648" t="s">
        <v>29</v>
      </c>
      <c r="F2648">
        <v>8.1999999999999993</v>
      </c>
      <c r="G2648" t="s">
        <v>29</v>
      </c>
      <c r="H2648">
        <v>8.6</v>
      </c>
      <c r="I2648" t="s">
        <v>29</v>
      </c>
      <c r="J2648">
        <v>773</v>
      </c>
      <c r="K2648" t="s">
        <v>29</v>
      </c>
    </row>
    <row r="2649" spans="1:11">
      <c r="A2649" s="1" t="s">
        <v>28</v>
      </c>
      <c r="B2649" s="3">
        <v>12119000</v>
      </c>
      <c r="C2649" s="2">
        <v>42062</v>
      </c>
      <c r="D2649">
        <v>9.3000000000000007</v>
      </c>
      <c r="E2649" t="s">
        <v>29</v>
      </c>
      <c r="F2649">
        <v>8.4</v>
      </c>
      <c r="G2649" t="s">
        <v>29</v>
      </c>
      <c r="H2649">
        <v>8.8000000000000007</v>
      </c>
      <c r="I2649" t="s">
        <v>29</v>
      </c>
      <c r="J2649">
        <v>864</v>
      </c>
      <c r="K2649" t="s">
        <v>29</v>
      </c>
    </row>
    <row r="2650" spans="1:11">
      <c r="A2650" s="1" t="s">
        <v>28</v>
      </c>
      <c r="B2650" s="3">
        <v>12119000</v>
      </c>
      <c r="C2650" s="2">
        <v>42063</v>
      </c>
      <c r="D2650">
        <v>9</v>
      </c>
      <c r="E2650" t="s">
        <v>29</v>
      </c>
      <c r="F2650">
        <v>7.4</v>
      </c>
      <c r="G2650" t="s">
        <v>29</v>
      </c>
      <c r="H2650">
        <v>8.1999999999999993</v>
      </c>
      <c r="I2650" t="s">
        <v>29</v>
      </c>
      <c r="J2650">
        <v>728</v>
      </c>
      <c r="K2650" t="s">
        <v>29</v>
      </c>
    </row>
    <row r="2651" spans="1:11">
      <c r="A2651" s="1" t="s">
        <v>28</v>
      </c>
      <c r="B2651" s="3">
        <v>12119000</v>
      </c>
      <c r="C2651" s="2">
        <v>42064</v>
      </c>
      <c r="D2651">
        <v>8.5</v>
      </c>
      <c r="E2651" t="s">
        <v>29</v>
      </c>
      <c r="F2651">
        <v>6.5</v>
      </c>
      <c r="G2651" t="s">
        <v>29</v>
      </c>
      <c r="H2651">
        <v>7.5</v>
      </c>
      <c r="I2651" t="s">
        <v>29</v>
      </c>
      <c r="J2651">
        <v>664</v>
      </c>
      <c r="K2651" t="s">
        <v>29</v>
      </c>
    </row>
    <row r="2652" spans="1:11">
      <c r="A2652" s="1" t="s">
        <v>28</v>
      </c>
      <c r="B2652" s="3">
        <v>12119000</v>
      </c>
      <c r="C2652" s="2">
        <v>42065</v>
      </c>
      <c r="D2652">
        <v>9.1999999999999993</v>
      </c>
      <c r="E2652" t="s">
        <v>29</v>
      </c>
      <c r="F2652">
        <v>7.6</v>
      </c>
      <c r="G2652" t="s">
        <v>29</v>
      </c>
      <c r="H2652">
        <v>8.1999999999999993</v>
      </c>
      <c r="I2652" t="s">
        <v>29</v>
      </c>
      <c r="J2652">
        <v>636</v>
      </c>
      <c r="K2652" t="s">
        <v>29</v>
      </c>
    </row>
    <row r="2653" spans="1:11">
      <c r="A2653" s="1" t="s">
        <v>28</v>
      </c>
      <c r="B2653" s="3">
        <v>12119000</v>
      </c>
      <c r="C2653" s="2">
        <v>42066</v>
      </c>
      <c r="D2653">
        <v>8.6</v>
      </c>
      <c r="E2653" t="s">
        <v>29</v>
      </c>
      <c r="F2653">
        <v>6.4</v>
      </c>
      <c r="G2653" t="s">
        <v>29</v>
      </c>
      <c r="H2653">
        <v>7.4</v>
      </c>
      <c r="I2653" t="s">
        <v>29</v>
      </c>
      <c r="J2653">
        <v>573</v>
      </c>
      <c r="K2653" t="s">
        <v>29</v>
      </c>
    </row>
    <row r="2654" spans="1:11">
      <c r="A2654" s="1" t="s">
        <v>28</v>
      </c>
      <c r="B2654" s="3">
        <v>12119000</v>
      </c>
      <c r="C2654" s="2">
        <v>42067</v>
      </c>
      <c r="D2654">
        <v>8.4</v>
      </c>
      <c r="E2654" t="s">
        <v>29</v>
      </c>
      <c r="F2654">
        <v>5.9</v>
      </c>
      <c r="G2654" t="s">
        <v>29</v>
      </c>
      <c r="H2654">
        <v>7.1</v>
      </c>
      <c r="I2654" t="s">
        <v>29</v>
      </c>
      <c r="J2654">
        <v>519</v>
      </c>
      <c r="K2654" t="s">
        <v>29</v>
      </c>
    </row>
    <row r="2655" spans="1:11">
      <c r="A2655" s="1" t="s">
        <v>28</v>
      </c>
      <c r="B2655" s="3">
        <v>12119000</v>
      </c>
      <c r="C2655" s="2">
        <v>42068</v>
      </c>
      <c r="D2655">
        <v>9.1</v>
      </c>
      <c r="E2655" t="s">
        <v>29</v>
      </c>
      <c r="F2655">
        <v>6.4</v>
      </c>
      <c r="G2655" t="s">
        <v>29</v>
      </c>
      <c r="H2655">
        <v>7.7</v>
      </c>
      <c r="I2655" t="s">
        <v>29</v>
      </c>
      <c r="J2655">
        <v>500</v>
      </c>
      <c r="K2655" t="s">
        <v>29</v>
      </c>
    </row>
    <row r="2656" spans="1:11">
      <c r="A2656" s="1" t="s">
        <v>28</v>
      </c>
      <c r="B2656" s="3">
        <v>12119000</v>
      </c>
      <c r="C2656" s="2">
        <v>42069</v>
      </c>
      <c r="D2656">
        <v>9.6</v>
      </c>
      <c r="E2656" t="s">
        <v>29</v>
      </c>
      <c r="F2656">
        <v>7</v>
      </c>
      <c r="G2656" t="s">
        <v>29</v>
      </c>
      <c r="H2656">
        <v>8.1999999999999993</v>
      </c>
      <c r="I2656" t="s">
        <v>29</v>
      </c>
      <c r="J2656">
        <v>481</v>
      </c>
      <c r="K2656" t="s">
        <v>29</v>
      </c>
    </row>
    <row r="2657" spans="1:11">
      <c r="A2657" s="1" t="s">
        <v>28</v>
      </c>
      <c r="B2657" s="3">
        <v>12119000</v>
      </c>
      <c r="C2657" s="2">
        <v>42070</v>
      </c>
      <c r="D2657">
        <v>10</v>
      </c>
      <c r="E2657" t="s">
        <v>29</v>
      </c>
      <c r="F2657">
        <v>7</v>
      </c>
      <c r="G2657" t="s">
        <v>29</v>
      </c>
      <c r="H2657">
        <v>8.4</v>
      </c>
      <c r="I2657" t="s">
        <v>29</v>
      </c>
      <c r="J2657">
        <v>469</v>
      </c>
      <c r="K2657" t="s">
        <v>29</v>
      </c>
    </row>
    <row r="2658" spans="1:11">
      <c r="A2658" s="1" t="s">
        <v>28</v>
      </c>
      <c r="B2658" s="3">
        <v>12119000</v>
      </c>
      <c r="C2658" s="2">
        <v>42071</v>
      </c>
      <c r="D2658">
        <v>10.3</v>
      </c>
      <c r="E2658" t="s">
        <v>29</v>
      </c>
      <c r="F2658">
        <v>7.2</v>
      </c>
      <c r="G2658" t="s">
        <v>29</v>
      </c>
      <c r="H2658">
        <v>8.6</v>
      </c>
      <c r="I2658" t="s">
        <v>29</v>
      </c>
      <c r="J2658">
        <v>467</v>
      </c>
      <c r="K2658" t="s">
        <v>29</v>
      </c>
    </row>
    <row r="2659" spans="1:11">
      <c r="A2659" s="1" t="s">
        <v>28</v>
      </c>
      <c r="B2659" s="3">
        <v>12119000</v>
      </c>
      <c r="C2659" s="2">
        <v>42072</v>
      </c>
      <c r="D2659">
        <v>10.4</v>
      </c>
      <c r="E2659" t="s">
        <v>29</v>
      </c>
      <c r="F2659">
        <v>7.6</v>
      </c>
      <c r="G2659" t="s">
        <v>29</v>
      </c>
      <c r="H2659">
        <v>8.9</v>
      </c>
      <c r="I2659" t="s">
        <v>29</v>
      </c>
      <c r="J2659">
        <v>454</v>
      </c>
      <c r="K2659" t="s">
        <v>29</v>
      </c>
    </row>
    <row r="2660" spans="1:11">
      <c r="A2660" s="1" t="s">
        <v>28</v>
      </c>
      <c r="B2660" s="3">
        <v>12119000</v>
      </c>
      <c r="C2660" s="2">
        <v>42073</v>
      </c>
      <c r="D2660">
        <v>10</v>
      </c>
      <c r="E2660" t="s">
        <v>29</v>
      </c>
      <c r="F2660">
        <v>7.9</v>
      </c>
      <c r="G2660" t="s">
        <v>29</v>
      </c>
      <c r="H2660">
        <v>8.9</v>
      </c>
      <c r="I2660" t="s">
        <v>29</v>
      </c>
      <c r="J2660">
        <v>449</v>
      </c>
      <c r="K2660" t="s">
        <v>29</v>
      </c>
    </row>
    <row r="2661" spans="1:11">
      <c r="A2661" s="1" t="s">
        <v>28</v>
      </c>
      <c r="B2661" s="3">
        <v>12119000</v>
      </c>
      <c r="C2661" s="2">
        <v>42074</v>
      </c>
      <c r="D2661">
        <v>10</v>
      </c>
      <c r="E2661" t="s">
        <v>29</v>
      </c>
      <c r="F2661">
        <v>9</v>
      </c>
      <c r="G2661" t="s">
        <v>29</v>
      </c>
      <c r="H2661">
        <v>9.5</v>
      </c>
      <c r="I2661" t="s">
        <v>29</v>
      </c>
      <c r="J2661">
        <v>454</v>
      </c>
      <c r="K2661" t="s">
        <v>29</v>
      </c>
    </row>
    <row r="2662" spans="1:11">
      <c r="A2662" s="1" t="s">
        <v>28</v>
      </c>
      <c r="B2662" s="3">
        <v>12119000</v>
      </c>
      <c r="C2662" s="2">
        <v>42075</v>
      </c>
      <c r="D2662">
        <v>11.9</v>
      </c>
      <c r="E2662" t="s">
        <v>29</v>
      </c>
      <c r="F2662">
        <v>9.3000000000000007</v>
      </c>
      <c r="G2662" t="s">
        <v>29</v>
      </c>
      <c r="H2662">
        <v>10.3</v>
      </c>
      <c r="I2662" t="s">
        <v>29</v>
      </c>
      <c r="J2662">
        <v>450</v>
      </c>
      <c r="K2662" t="s">
        <v>29</v>
      </c>
    </row>
    <row r="2663" spans="1:11">
      <c r="A2663" s="1" t="s">
        <v>28</v>
      </c>
      <c r="B2663" s="3">
        <v>12119000</v>
      </c>
      <c r="C2663" s="2">
        <v>42076</v>
      </c>
      <c r="D2663">
        <v>11</v>
      </c>
      <c r="E2663" t="s">
        <v>29</v>
      </c>
      <c r="F2663">
        <v>8.8000000000000007</v>
      </c>
      <c r="G2663" t="s">
        <v>29</v>
      </c>
      <c r="H2663">
        <v>9.9</v>
      </c>
      <c r="I2663" t="s">
        <v>29</v>
      </c>
      <c r="J2663">
        <v>443</v>
      </c>
      <c r="K2663" t="s">
        <v>29</v>
      </c>
    </row>
    <row r="2664" spans="1:11">
      <c r="A2664" s="1" t="s">
        <v>28</v>
      </c>
      <c r="B2664" s="3">
        <v>12119000</v>
      </c>
      <c r="C2664" s="2">
        <v>42077</v>
      </c>
      <c r="D2664">
        <v>11.1</v>
      </c>
      <c r="E2664" t="s">
        <v>29</v>
      </c>
      <c r="F2664">
        <v>10.199999999999999</v>
      </c>
      <c r="G2664" t="s">
        <v>29</v>
      </c>
      <c r="H2664">
        <v>10.5</v>
      </c>
      <c r="I2664" t="s">
        <v>29</v>
      </c>
      <c r="J2664">
        <v>528</v>
      </c>
      <c r="K2664" t="s">
        <v>29</v>
      </c>
    </row>
    <row r="2665" spans="1:11">
      <c r="A2665" s="1" t="s">
        <v>28</v>
      </c>
      <c r="B2665" s="3">
        <v>12119000</v>
      </c>
      <c r="C2665" s="2">
        <v>42078</v>
      </c>
      <c r="D2665">
        <v>10.199999999999999</v>
      </c>
      <c r="E2665" t="s">
        <v>29</v>
      </c>
      <c r="F2665">
        <v>9.5</v>
      </c>
      <c r="G2665" t="s">
        <v>29</v>
      </c>
      <c r="H2665">
        <v>9.8000000000000007</v>
      </c>
      <c r="I2665" t="s">
        <v>29</v>
      </c>
      <c r="J2665">
        <v>747</v>
      </c>
      <c r="K2665" t="s">
        <v>29</v>
      </c>
    </row>
    <row r="2666" spans="1:11">
      <c r="A2666" s="1" t="s">
        <v>28</v>
      </c>
      <c r="B2666" s="3">
        <v>12119000</v>
      </c>
      <c r="C2666" s="2">
        <v>42079</v>
      </c>
      <c r="D2666">
        <v>10.8</v>
      </c>
      <c r="E2666" t="s">
        <v>29</v>
      </c>
      <c r="F2666">
        <v>9</v>
      </c>
      <c r="G2666" t="s">
        <v>29</v>
      </c>
      <c r="H2666">
        <v>9.8000000000000007</v>
      </c>
      <c r="I2666" t="s">
        <v>29</v>
      </c>
      <c r="J2666">
        <v>951</v>
      </c>
      <c r="K2666" t="s">
        <v>29</v>
      </c>
    </row>
    <row r="2667" spans="1:11">
      <c r="A2667" s="1" t="s">
        <v>28</v>
      </c>
      <c r="B2667" s="3">
        <v>12119000</v>
      </c>
      <c r="C2667" s="2">
        <v>42080</v>
      </c>
      <c r="D2667">
        <v>10.4</v>
      </c>
      <c r="E2667" t="s">
        <v>29</v>
      </c>
      <c r="F2667">
        <v>8.6</v>
      </c>
      <c r="G2667" t="s">
        <v>29</v>
      </c>
      <c r="H2667">
        <v>9.5</v>
      </c>
      <c r="I2667" t="s">
        <v>29</v>
      </c>
      <c r="J2667">
        <v>743</v>
      </c>
      <c r="K2667" t="s">
        <v>29</v>
      </c>
    </row>
    <row r="2668" spans="1:11">
      <c r="A2668" s="1" t="s">
        <v>28</v>
      </c>
      <c r="B2668" s="3">
        <v>12119000</v>
      </c>
      <c r="C2668" s="2">
        <v>42081</v>
      </c>
      <c r="D2668">
        <v>11</v>
      </c>
      <c r="E2668" t="s">
        <v>29</v>
      </c>
      <c r="F2668">
        <v>9</v>
      </c>
      <c r="G2668" t="s">
        <v>29</v>
      </c>
      <c r="H2668">
        <v>9.9</v>
      </c>
      <c r="I2668" t="s">
        <v>29</v>
      </c>
      <c r="J2668">
        <v>645</v>
      </c>
      <c r="K2668" t="s">
        <v>29</v>
      </c>
    </row>
    <row r="2669" spans="1:11">
      <c r="A2669" s="1" t="s">
        <v>28</v>
      </c>
      <c r="B2669" s="3">
        <v>12119000</v>
      </c>
      <c r="C2669" s="2">
        <v>42082</v>
      </c>
      <c r="D2669">
        <v>10.7</v>
      </c>
      <c r="E2669" t="s">
        <v>29</v>
      </c>
      <c r="F2669">
        <v>9.1</v>
      </c>
      <c r="G2669" t="s">
        <v>29</v>
      </c>
      <c r="H2669">
        <v>9.8000000000000007</v>
      </c>
      <c r="I2669" t="s">
        <v>29</v>
      </c>
      <c r="J2669">
        <v>582</v>
      </c>
      <c r="K2669" t="s">
        <v>29</v>
      </c>
    </row>
    <row r="2670" spans="1:11">
      <c r="A2670" s="1" t="s">
        <v>28</v>
      </c>
      <c r="B2670" s="3">
        <v>12119000</v>
      </c>
      <c r="C2670" s="2">
        <v>42083</v>
      </c>
      <c r="D2670">
        <v>10.7</v>
      </c>
      <c r="E2670" t="s">
        <v>29</v>
      </c>
      <c r="F2670">
        <v>9.6</v>
      </c>
      <c r="G2670" t="s">
        <v>29</v>
      </c>
      <c r="H2670">
        <v>10.199999999999999</v>
      </c>
      <c r="I2670" t="s">
        <v>29</v>
      </c>
      <c r="J2670">
        <v>523</v>
      </c>
      <c r="K2670" t="s">
        <v>29</v>
      </c>
    </row>
    <row r="2671" spans="1:11">
      <c r="A2671" s="1" t="s">
        <v>28</v>
      </c>
      <c r="B2671" s="3">
        <v>12119000</v>
      </c>
      <c r="C2671" s="2">
        <v>42084</v>
      </c>
      <c r="D2671">
        <v>11.2</v>
      </c>
      <c r="E2671" t="s">
        <v>29</v>
      </c>
      <c r="F2671">
        <v>9.6999999999999993</v>
      </c>
      <c r="G2671" t="s">
        <v>29</v>
      </c>
      <c r="H2671">
        <v>10.4</v>
      </c>
      <c r="I2671" t="s">
        <v>29</v>
      </c>
      <c r="J2671">
        <v>478</v>
      </c>
      <c r="K2671" t="s">
        <v>29</v>
      </c>
    </row>
    <row r="2672" spans="1:11">
      <c r="A2672" s="1" t="s">
        <v>28</v>
      </c>
      <c r="B2672" s="3">
        <v>12119000</v>
      </c>
      <c r="C2672" s="2">
        <v>42085</v>
      </c>
      <c r="D2672">
        <v>10.1</v>
      </c>
      <c r="E2672" t="s">
        <v>29</v>
      </c>
      <c r="F2672">
        <v>8.8000000000000007</v>
      </c>
      <c r="G2672" t="s">
        <v>29</v>
      </c>
      <c r="H2672">
        <v>9.5</v>
      </c>
      <c r="I2672" t="s">
        <v>29</v>
      </c>
      <c r="J2672">
        <v>511</v>
      </c>
      <c r="K2672" t="s">
        <v>29</v>
      </c>
    </row>
    <row r="2673" spans="1:11">
      <c r="A2673" s="1" t="s">
        <v>28</v>
      </c>
      <c r="B2673" s="3">
        <v>12119000</v>
      </c>
      <c r="C2673" s="2">
        <v>42086</v>
      </c>
      <c r="D2673">
        <v>9.9</v>
      </c>
      <c r="E2673" t="s">
        <v>29</v>
      </c>
      <c r="F2673">
        <v>8.8000000000000007</v>
      </c>
      <c r="G2673" t="s">
        <v>29</v>
      </c>
      <c r="H2673">
        <v>9.4</v>
      </c>
      <c r="I2673" t="s">
        <v>29</v>
      </c>
      <c r="J2673">
        <v>527</v>
      </c>
      <c r="K2673" t="s">
        <v>29</v>
      </c>
    </row>
    <row r="2674" spans="1:11">
      <c r="A2674" s="1" t="s">
        <v>28</v>
      </c>
      <c r="B2674" s="3">
        <v>12119000</v>
      </c>
      <c r="C2674" s="2">
        <v>42087</v>
      </c>
      <c r="D2674">
        <v>10.7</v>
      </c>
      <c r="E2674" t="s">
        <v>29</v>
      </c>
      <c r="F2674">
        <v>8.9</v>
      </c>
      <c r="G2674" t="s">
        <v>29</v>
      </c>
      <c r="H2674">
        <v>9.6</v>
      </c>
      <c r="I2674" t="s">
        <v>29</v>
      </c>
      <c r="J2674">
        <v>574</v>
      </c>
      <c r="K2674" t="s">
        <v>29</v>
      </c>
    </row>
    <row r="2675" spans="1:11">
      <c r="A2675" s="1" t="s">
        <v>28</v>
      </c>
      <c r="B2675" s="3">
        <v>12119000</v>
      </c>
      <c r="C2675" s="2">
        <v>42088</v>
      </c>
      <c r="D2675">
        <v>9.9</v>
      </c>
      <c r="E2675" t="s">
        <v>29</v>
      </c>
      <c r="F2675">
        <v>9</v>
      </c>
      <c r="G2675" t="s">
        <v>29</v>
      </c>
      <c r="H2675">
        <v>9.5</v>
      </c>
      <c r="I2675" t="s">
        <v>29</v>
      </c>
      <c r="J2675">
        <v>626</v>
      </c>
      <c r="K2675" t="s">
        <v>29</v>
      </c>
    </row>
    <row r="2676" spans="1:11">
      <c r="A2676" s="1" t="s">
        <v>28</v>
      </c>
      <c r="B2676" s="3">
        <v>12119000</v>
      </c>
      <c r="C2676" s="2">
        <v>42089</v>
      </c>
      <c r="D2676">
        <v>12.5</v>
      </c>
      <c r="E2676" t="s">
        <v>29</v>
      </c>
      <c r="F2676">
        <v>9.3000000000000007</v>
      </c>
      <c r="G2676" t="s">
        <v>29</v>
      </c>
      <c r="H2676">
        <v>10.6</v>
      </c>
      <c r="I2676" t="s">
        <v>29</v>
      </c>
      <c r="J2676">
        <v>684</v>
      </c>
      <c r="K2676" t="s">
        <v>29</v>
      </c>
    </row>
    <row r="2677" spans="1:11">
      <c r="A2677" s="1" t="s">
        <v>28</v>
      </c>
      <c r="B2677" s="3">
        <v>12119000</v>
      </c>
      <c r="C2677" s="2">
        <v>42090</v>
      </c>
      <c r="D2677">
        <v>12.6</v>
      </c>
      <c r="E2677" t="s">
        <v>29</v>
      </c>
      <c r="F2677">
        <v>9.8000000000000007</v>
      </c>
      <c r="G2677" t="s">
        <v>29</v>
      </c>
      <c r="H2677">
        <v>11.1</v>
      </c>
      <c r="I2677" t="s">
        <v>29</v>
      </c>
      <c r="J2677">
        <v>619</v>
      </c>
      <c r="K2677" t="s">
        <v>29</v>
      </c>
    </row>
    <row r="2678" spans="1:11">
      <c r="A2678" s="1" t="s">
        <v>28</v>
      </c>
      <c r="B2678" s="3">
        <v>12119000</v>
      </c>
      <c r="C2678" s="2">
        <v>42091</v>
      </c>
      <c r="D2678">
        <v>12.2</v>
      </c>
      <c r="E2678" t="s">
        <v>29</v>
      </c>
      <c r="F2678">
        <v>10.4</v>
      </c>
      <c r="G2678" t="s">
        <v>29</v>
      </c>
      <c r="H2678">
        <v>11.2</v>
      </c>
      <c r="I2678" t="s">
        <v>29</v>
      </c>
      <c r="J2678">
        <v>598</v>
      </c>
      <c r="K2678" t="s">
        <v>29</v>
      </c>
    </row>
    <row r="2679" spans="1:11">
      <c r="A2679" s="1" t="s">
        <v>28</v>
      </c>
      <c r="B2679" s="3">
        <v>12119000</v>
      </c>
      <c r="C2679" s="2">
        <v>42092</v>
      </c>
      <c r="D2679">
        <v>11.4</v>
      </c>
      <c r="E2679" t="s">
        <v>29</v>
      </c>
      <c r="F2679">
        <v>10</v>
      </c>
      <c r="G2679" t="s">
        <v>29</v>
      </c>
      <c r="H2679">
        <v>10.7</v>
      </c>
      <c r="I2679" t="s">
        <v>29</v>
      </c>
      <c r="J2679">
        <v>544</v>
      </c>
      <c r="K2679" t="s">
        <v>29</v>
      </c>
    </row>
    <row r="2680" spans="1:11">
      <c r="A2680" s="1" t="s">
        <v>28</v>
      </c>
      <c r="B2680" s="3">
        <v>12119000</v>
      </c>
      <c r="C2680" s="2">
        <v>42093</v>
      </c>
      <c r="D2680">
        <v>13.1</v>
      </c>
      <c r="E2680" t="s">
        <v>29</v>
      </c>
      <c r="F2680">
        <v>10.3</v>
      </c>
      <c r="G2680" t="s">
        <v>29</v>
      </c>
      <c r="H2680">
        <v>11.5</v>
      </c>
      <c r="I2680" t="s">
        <v>29</v>
      </c>
      <c r="J2680">
        <v>514</v>
      </c>
      <c r="K2680" t="s">
        <v>29</v>
      </c>
    </row>
    <row r="2681" spans="1:11">
      <c r="A2681" s="1" t="s">
        <v>28</v>
      </c>
      <c r="B2681" s="3">
        <v>12119000</v>
      </c>
      <c r="C2681" s="2">
        <v>42094</v>
      </c>
      <c r="D2681">
        <v>11.7</v>
      </c>
      <c r="E2681" t="s">
        <v>29</v>
      </c>
      <c r="F2681">
        <v>10</v>
      </c>
      <c r="G2681" t="s">
        <v>29</v>
      </c>
      <c r="H2681">
        <v>11</v>
      </c>
      <c r="I2681" t="s">
        <v>29</v>
      </c>
      <c r="J2681">
        <v>514</v>
      </c>
      <c r="K2681" t="s">
        <v>29</v>
      </c>
    </row>
    <row r="2682" spans="1:11">
      <c r="A2682" s="1" t="s">
        <v>28</v>
      </c>
      <c r="B2682" s="3">
        <v>12119000</v>
      </c>
      <c r="C2682" s="2">
        <v>42095</v>
      </c>
      <c r="D2682">
        <v>10.7</v>
      </c>
      <c r="E2682" t="s">
        <v>29</v>
      </c>
      <c r="F2682">
        <v>9.1</v>
      </c>
      <c r="G2682" t="s">
        <v>29</v>
      </c>
      <c r="H2682">
        <v>9.9</v>
      </c>
      <c r="I2682" t="s">
        <v>29</v>
      </c>
      <c r="J2682">
        <v>533</v>
      </c>
      <c r="K2682" t="s">
        <v>29</v>
      </c>
    </row>
    <row r="2683" spans="1:11">
      <c r="A2683" s="1" t="s">
        <v>28</v>
      </c>
      <c r="B2683" s="3">
        <v>12119000</v>
      </c>
      <c r="C2683" s="2">
        <v>42096</v>
      </c>
      <c r="D2683">
        <v>11.7</v>
      </c>
      <c r="E2683" t="s">
        <v>29</v>
      </c>
      <c r="F2683">
        <v>9</v>
      </c>
      <c r="G2683" t="s">
        <v>29</v>
      </c>
      <c r="H2683">
        <v>10.1</v>
      </c>
      <c r="I2683" t="s">
        <v>29</v>
      </c>
      <c r="J2683">
        <v>514</v>
      </c>
      <c r="K2683" t="s">
        <v>29</v>
      </c>
    </row>
    <row r="2684" spans="1:11">
      <c r="A2684" s="1" t="s">
        <v>28</v>
      </c>
      <c r="B2684" s="3">
        <v>12119000</v>
      </c>
      <c r="C2684" s="2">
        <v>42097</v>
      </c>
      <c r="D2684">
        <v>10.199999999999999</v>
      </c>
      <c r="E2684" t="s">
        <v>29</v>
      </c>
      <c r="F2684">
        <v>8.8000000000000007</v>
      </c>
      <c r="G2684" t="s">
        <v>29</v>
      </c>
      <c r="H2684">
        <v>9.5</v>
      </c>
      <c r="I2684" t="s">
        <v>29</v>
      </c>
      <c r="J2684">
        <v>499</v>
      </c>
      <c r="K2684" t="s">
        <v>29</v>
      </c>
    </row>
    <row r="2685" spans="1:11">
      <c r="A2685" s="1" t="s">
        <v>28</v>
      </c>
      <c r="B2685" s="3">
        <v>12119000</v>
      </c>
      <c r="C2685" s="2">
        <v>42098</v>
      </c>
      <c r="D2685">
        <v>11.1</v>
      </c>
      <c r="E2685" t="s">
        <v>29</v>
      </c>
      <c r="F2685">
        <v>8.1</v>
      </c>
      <c r="G2685" t="s">
        <v>29</v>
      </c>
      <c r="H2685">
        <v>9.5</v>
      </c>
      <c r="I2685" t="s">
        <v>29</v>
      </c>
      <c r="J2685">
        <v>490</v>
      </c>
      <c r="K2685" t="s">
        <v>29</v>
      </c>
    </row>
    <row r="2686" spans="1:11">
      <c r="A2686" s="1" t="s">
        <v>28</v>
      </c>
      <c r="B2686" s="3">
        <v>12119000</v>
      </c>
      <c r="C2686" s="2">
        <v>42099</v>
      </c>
      <c r="D2686">
        <v>10.9</v>
      </c>
      <c r="E2686" t="s">
        <v>29</v>
      </c>
      <c r="F2686">
        <v>8</v>
      </c>
      <c r="G2686" t="s">
        <v>29</v>
      </c>
      <c r="H2686">
        <v>9.5</v>
      </c>
      <c r="I2686" t="s">
        <v>29</v>
      </c>
      <c r="J2686">
        <v>479</v>
      </c>
      <c r="K2686" t="s">
        <v>29</v>
      </c>
    </row>
    <row r="2687" spans="1:11">
      <c r="A2687" s="1" t="s">
        <v>28</v>
      </c>
      <c r="B2687" s="3">
        <v>12119000</v>
      </c>
      <c r="C2687" s="2">
        <v>42100</v>
      </c>
      <c r="D2687">
        <v>10.8</v>
      </c>
      <c r="E2687" t="s">
        <v>29</v>
      </c>
      <c r="F2687">
        <v>8.6999999999999993</v>
      </c>
      <c r="G2687" t="s">
        <v>29</v>
      </c>
      <c r="H2687">
        <v>9.6</v>
      </c>
      <c r="I2687" t="s">
        <v>29</v>
      </c>
      <c r="J2687">
        <v>431</v>
      </c>
      <c r="K2687" t="s">
        <v>29</v>
      </c>
    </row>
    <row r="2688" spans="1:11">
      <c r="A2688" s="1" t="s">
        <v>28</v>
      </c>
      <c r="B2688" s="3">
        <v>12119000</v>
      </c>
      <c r="C2688" s="2">
        <v>42101</v>
      </c>
      <c r="D2688">
        <v>10.8</v>
      </c>
      <c r="E2688" t="s">
        <v>29</v>
      </c>
      <c r="F2688">
        <v>8.5</v>
      </c>
      <c r="G2688" t="s">
        <v>29</v>
      </c>
      <c r="H2688">
        <v>9.6</v>
      </c>
      <c r="I2688" t="s">
        <v>29</v>
      </c>
      <c r="J2688">
        <v>400</v>
      </c>
      <c r="K2688" t="s">
        <v>29</v>
      </c>
    </row>
    <row r="2689" spans="1:11">
      <c r="A2689" s="1" t="s">
        <v>28</v>
      </c>
      <c r="B2689" s="3">
        <v>12119000</v>
      </c>
      <c r="C2689" s="2">
        <v>42102</v>
      </c>
      <c r="D2689">
        <v>12.3</v>
      </c>
      <c r="E2689" t="s">
        <v>29</v>
      </c>
      <c r="F2689">
        <v>9.1</v>
      </c>
      <c r="G2689" t="s">
        <v>29</v>
      </c>
      <c r="H2689">
        <v>10.5</v>
      </c>
      <c r="I2689" t="s">
        <v>29</v>
      </c>
      <c r="J2689">
        <v>383</v>
      </c>
      <c r="K2689" t="s">
        <v>29</v>
      </c>
    </row>
    <row r="2690" spans="1:11">
      <c r="A2690" s="1" t="s">
        <v>28</v>
      </c>
      <c r="B2690" s="3">
        <v>12119000</v>
      </c>
      <c r="C2690" s="2">
        <v>42103</v>
      </c>
      <c r="D2690">
        <v>13</v>
      </c>
      <c r="E2690" t="s">
        <v>29</v>
      </c>
      <c r="F2690">
        <v>9.1</v>
      </c>
      <c r="G2690" t="s">
        <v>29</v>
      </c>
      <c r="H2690">
        <v>11</v>
      </c>
      <c r="I2690" t="s">
        <v>29</v>
      </c>
      <c r="J2690">
        <v>373</v>
      </c>
      <c r="K2690" t="s">
        <v>29</v>
      </c>
    </row>
    <row r="2691" spans="1:11">
      <c r="A2691" s="1" t="s">
        <v>28</v>
      </c>
      <c r="B2691" s="3">
        <v>12119000</v>
      </c>
      <c r="C2691" s="2">
        <v>42104</v>
      </c>
      <c r="D2691">
        <v>11.7</v>
      </c>
      <c r="E2691" t="s">
        <v>29</v>
      </c>
      <c r="F2691">
        <v>9.6999999999999993</v>
      </c>
      <c r="G2691" t="s">
        <v>29</v>
      </c>
      <c r="H2691">
        <v>10.8</v>
      </c>
      <c r="I2691" t="s">
        <v>29</v>
      </c>
      <c r="J2691">
        <v>373</v>
      </c>
      <c r="K2691" t="s">
        <v>29</v>
      </c>
    </row>
    <row r="2692" spans="1:11">
      <c r="A2692" s="1" t="s">
        <v>28</v>
      </c>
      <c r="B2692" s="3">
        <v>12119000</v>
      </c>
      <c r="C2692" s="2">
        <v>42105</v>
      </c>
      <c r="D2692">
        <v>11.9</v>
      </c>
      <c r="E2692" t="s">
        <v>29</v>
      </c>
      <c r="F2692">
        <v>9.4</v>
      </c>
      <c r="G2692" t="s">
        <v>29</v>
      </c>
      <c r="H2692">
        <v>10.6</v>
      </c>
      <c r="I2692" t="s">
        <v>29</v>
      </c>
      <c r="J2692">
        <v>389</v>
      </c>
      <c r="K2692" t="s">
        <v>29</v>
      </c>
    </row>
    <row r="2693" spans="1:11">
      <c r="A2693" s="1" t="s">
        <v>28</v>
      </c>
      <c r="B2693" s="3">
        <v>12119000</v>
      </c>
      <c r="C2693" s="2">
        <v>42106</v>
      </c>
      <c r="D2693">
        <v>11.5</v>
      </c>
      <c r="E2693" t="s">
        <v>29</v>
      </c>
      <c r="F2693">
        <v>9.1999999999999993</v>
      </c>
      <c r="G2693" t="s">
        <v>29</v>
      </c>
      <c r="H2693">
        <v>10.3</v>
      </c>
      <c r="I2693" t="s">
        <v>29</v>
      </c>
      <c r="J2693">
        <v>368</v>
      </c>
      <c r="K2693" t="s">
        <v>29</v>
      </c>
    </row>
    <row r="2694" spans="1:11">
      <c r="A2694" s="1" t="s">
        <v>28</v>
      </c>
      <c r="B2694" s="3">
        <v>12119000</v>
      </c>
      <c r="C2694" s="2">
        <v>42107</v>
      </c>
      <c r="D2694">
        <v>10.6</v>
      </c>
      <c r="E2694" t="s">
        <v>29</v>
      </c>
      <c r="F2694">
        <v>9</v>
      </c>
      <c r="G2694" t="s">
        <v>29</v>
      </c>
      <c r="H2694">
        <v>9.9</v>
      </c>
      <c r="I2694" t="s">
        <v>29</v>
      </c>
      <c r="J2694">
        <v>375</v>
      </c>
      <c r="K2694" t="s">
        <v>29</v>
      </c>
    </row>
    <row r="2695" spans="1:11">
      <c r="A2695" s="1" t="s">
        <v>28</v>
      </c>
      <c r="B2695" s="3">
        <v>12119000</v>
      </c>
      <c r="C2695" s="2">
        <v>42108</v>
      </c>
      <c r="D2695">
        <v>10.9</v>
      </c>
      <c r="E2695" t="s">
        <v>29</v>
      </c>
      <c r="F2695">
        <v>8.5</v>
      </c>
      <c r="G2695" t="s">
        <v>29</v>
      </c>
      <c r="H2695">
        <v>9.6999999999999993</v>
      </c>
      <c r="I2695" t="s">
        <v>29</v>
      </c>
      <c r="J2695">
        <v>413</v>
      </c>
      <c r="K2695" t="s">
        <v>29</v>
      </c>
    </row>
    <row r="2696" spans="1:11">
      <c r="A2696" s="1" t="s">
        <v>28</v>
      </c>
      <c r="B2696" s="3">
        <v>12119000</v>
      </c>
      <c r="C2696" s="2">
        <v>42109</v>
      </c>
      <c r="D2696">
        <v>12</v>
      </c>
      <c r="E2696" t="s">
        <v>29</v>
      </c>
      <c r="F2696">
        <v>8.4</v>
      </c>
      <c r="G2696" t="s">
        <v>29</v>
      </c>
      <c r="H2696">
        <v>10.1</v>
      </c>
      <c r="I2696" t="s">
        <v>29</v>
      </c>
      <c r="J2696">
        <v>391</v>
      </c>
      <c r="K2696" t="s">
        <v>29</v>
      </c>
    </row>
    <row r="2697" spans="1:11">
      <c r="A2697" s="1" t="s">
        <v>28</v>
      </c>
      <c r="B2697" s="3">
        <v>12119000</v>
      </c>
      <c r="C2697" s="2">
        <v>42110</v>
      </c>
      <c r="D2697">
        <v>12.7</v>
      </c>
      <c r="E2697" t="s">
        <v>29</v>
      </c>
      <c r="F2697">
        <v>8.4</v>
      </c>
      <c r="G2697" t="s">
        <v>29</v>
      </c>
      <c r="H2697">
        <v>10.5</v>
      </c>
      <c r="I2697" t="s">
        <v>29</v>
      </c>
      <c r="J2697">
        <v>375</v>
      </c>
      <c r="K2697" t="s">
        <v>29</v>
      </c>
    </row>
    <row r="2698" spans="1:11">
      <c r="A2698" s="1" t="s">
        <v>28</v>
      </c>
      <c r="B2698" s="3">
        <v>12119000</v>
      </c>
      <c r="C2698" s="2">
        <v>42111</v>
      </c>
      <c r="D2698">
        <v>13.4</v>
      </c>
      <c r="E2698" t="s">
        <v>29</v>
      </c>
      <c r="F2698">
        <v>9.5</v>
      </c>
      <c r="G2698" t="s">
        <v>29</v>
      </c>
      <c r="H2698">
        <v>11.4</v>
      </c>
      <c r="I2698" t="s">
        <v>29</v>
      </c>
      <c r="J2698">
        <v>368</v>
      </c>
      <c r="K2698" t="s">
        <v>29</v>
      </c>
    </row>
    <row r="2699" spans="1:11">
      <c r="A2699" s="1" t="s">
        <v>28</v>
      </c>
      <c r="B2699" s="3">
        <v>12119000</v>
      </c>
      <c r="C2699" s="2">
        <v>42112</v>
      </c>
      <c r="D2699">
        <v>13.8</v>
      </c>
      <c r="E2699" t="s">
        <v>29</v>
      </c>
      <c r="F2699">
        <v>10</v>
      </c>
      <c r="G2699" t="s">
        <v>29</v>
      </c>
      <c r="H2699">
        <v>11.9</v>
      </c>
      <c r="I2699" t="s">
        <v>29</v>
      </c>
      <c r="J2699">
        <v>360</v>
      </c>
      <c r="K2699" t="s">
        <v>29</v>
      </c>
    </row>
    <row r="2700" spans="1:11">
      <c r="A2700" s="1" t="s">
        <v>28</v>
      </c>
      <c r="B2700" s="3">
        <v>12119000</v>
      </c>
      <c r="C2700" s="2">
        <v>42113</v>
      </c>
      <c r="D2700">
        <v>14.2</v>
      </c>
      <c r="E2700" t="s">
        <v>29</v>
      </c>
      <c r="F2700">
        <v>10.1</v>
      </c>
      <c r="G2700" t="s">
        <v>29</v>
      </c>
      <c r="H2700">
        <v>12.1</v>
      </c>
      <c r="I2700" t="s">
        <v>29</v>
      </c>
      <c r="J2700">
        <v>356</v>
      </c>
      <c r="K2700" t="s">
        <v>29</v>
      </c>
    </row>
    <row r="2701" spans="1:11">
      <c r="A2701" s="1" t="s">
        <v>28</v>
      </c>
      <c r="B2701" s="3">
        <v>12119000</v>
      </c>
      <c r="C2701" s="2">
        <v>42114</v>
      </c>
      <c r="D2701">
        <v>14.6</v>
      </c>
      <c r="E2701" t="s">
        <v>29</v>
      </c>
      <c r="F2701">
        <v>10.5</v>
      </c>
      <c r="G2701" t="s">
        <v>29</v>
      </c>
      <c r="H2701">
        <v>12.5</v>
      </c>
      <c r="I2701" t="s">
        <v>29</v>
      </c>
      <c r="J2701">
        <v>356</v>
      </c>
      <c r="K2701" t="s">
        <v>29</v>
      </c>
    </row>
    <row r="2702" spans="1:11">
      <c r="A2702" s="1" t="s">
        <v>28</v>
      </c>
      <c r="B2702" s="3">
        <v>12119000</v>
      </c>
      <c r="C2702" s="2">
        <v>42115</v>
      </c>
      <c r="D2702">
        <v>13.2</v>
      </c>
      <c r="E2702" t="s">
        <v>29</v>
      </c>
      <c r="F2702">
        <v>10.9</v>
      </c>
      <c r="G2702" t="s">
        <v>29</v>
      </c>
      <c r="H2702">
        <v>12.1</v>
      </c>
      <c r="I2702" t="s">
        <v>29</v>
      </c>
      <c r="J2702">
        <v>359</v>
      </c>
      <c r="K2702" t="s">
        <v>29</v>
      </c>
    </row>
    <row r="2703" spans="1:11">
      <c r="A2703" s="1" t="s">
        <v>28</v>
      </c>
      <c r="B2703" s="3">
        <v>12119000</v>
      </c>
      <c r="C2703" s="2">
        <v>42116</v>
      </c>
      <c r="D2703">
        <v>13</v>
      </c>
      <c r="E2703" t="s">
        <v>29</v>
      </c>
      <c r="F2703">
        <v>10</v>
      </c>
      <c r="G2703" t="s">
        <v>29</v>
      </c>
      <c r="H2703">
        <v>11.3</v>
      </c>
      <c r="I2703" t="s">
        <v>29</v>
      </c>
      <c r="J2703">
        <v>361</v>
      </c>
      <c r="K2703" t="s">
        <v>29</v>
      </c>
    </row>
    <row r="2704" spans="1:11">
      <c r="A2704" s="1" t="s">
        <v>28</v>
      </c>
      <c r="B2704" s="3">
        <v>12119000</v>
      </c>
      <c r="C2704" s="2">
        <v>42117</v>
      </c>
      <c r="D2704">
        <v>11.5</v>
      </c>
      <c r="E2704" t="s">
        <v>29</v>
      </c>
      <c r="F2704">
        <v>10.199999999999999</v>
      </c>
      <c r="G2704" t="s">
        <v>29</v>
      </c>
      <c r="H2704">
        <v>10.9</v>
      </c>
      <c r="I2704" t="s">
        <v>29</v>
      </c>
      <c r="J2704">
        <v>358</v>
      </c>
      <c r="K2704" t="s">
        <v>29</v>
      </c>
    </row>
    <row r="2705" spans="1:11">
      <c r="A2705" s="1" t="s">
        <v>28</v>
      </c>
      <c r="B2705" s="3">
        <v>12119000</v>
      </c>
      <c r="C2705" s="2">
        <v>42118</v>
      </c>
      <c r="D2705">
        <v>11.3</v>
      </c>
      <c r="E2705" t="s">
        <v>29</v>
      </c>
      <c r="F2705">
        <v>9.6</v>
      </c>
      <c r="G2705" t="s">
        <v>29</v>
      </c>
      <c r="H2705">
        <v>10.4</v>
      </c>
      <c r="I2705" t="s">
        <v>29</v>
      </c>
      <c r="J2705">
        <v>364</v>
      </c>
      <c r="K2705" t="s">
        <v>29</v>
      </c>
    </row>
    <row r="2706" spans="1:11">
      <c r="A2706" s="1" t="s">
        <v>28</v>
      </c>
      <c r="B2706" s="3">
        <v>12119000</v>
      </c>
      <c r="C2706" s="2">
        <v>42119</v>
      </c>
      <c r="D2706">
        <v>11.6</v>
      </c>
      <c r="E2706" t="s">
        <v>29</v>
      </c>
      <c r="F2706">
        <v>9.3000000000000007</v>
      </c>
      <c r="G2706" t="s">
        <v>29</v>
      </c>
      <c r="H2706">
        <v>10.4</v>
      </c>
      <c r="I2706" t="s">
        <v>29</v>
      </c>
      <c r="J2706">
        <v>361</v>
      </c>
      <c r="K2706" t="s">
        <v>29</v>
      </c>
    </row>
    <row r="2707" spans="1:11">
      <c r="A2707" s="1" t="s">
        <v>28</v>
      </c>
      <c r="B2707" s="3">
        <v>12119000</v>
      </c>
      <c r="C2707" s="2">
        <v>42120</v>
      </c>
      <c r="D2707">
        <v>12</v>
      </c>
      <c r="E2707" t="s">
        <v>29</v>
      </c>
      <c r="F2707">
        <v>9</v>
      </c>
      <c r="G2707" t="s">
        <v>29</v>
      </c>
      <c r="H2707">
        <v>10.5</v>
      </c>
      <c r="I2707" t="s">
        <v>29</v>
      </c>
      <c r="J2707">
        <v>349</v>
      </c>
      <c r="K2707" t="s">
        <v>29</v>
      </c>
    </row>
    <row r="2708" spans="1:11">
      <c r="A2708" s="1" t="s">
        <v>28</v>
      </c>
      <c r="B2708" s="3">
        <v>12119000</v>
      </c>
      <c r="C2708" s="2">
        <v>42121</v>
      </c>
      <c r="D2708">
        <v>15.4</v>
      </c>
      <c r="E2708" t="s">
        <v>29</v>
      </c>
      <c r="F2708">
        <v>10.8</v>
      </c>
      <c r="G2708" t="s">
        <v>29</v>
      </c>
      <c r="H2708">
        <v>12.9</v>
      </c>
      <c r="I2708" t="s">
        <v>29</v>
      </c>
      <c r="J2708">
        <v>343</v>
      </c>
      <c r="K2708" t="s">
        <v>29</v>
      </c>
    </row>
    <row r="2709" spans="1:11">
      <c r="A2709" s="1" t="s">
        <v>28</v>
      </c>
      <c r="B2709" s="3">
        <v>12119000</v>
      </c>
      <c r="C2709" s="2">
        <v>42122</v>
      </c>
      <c r="D2709">
        <v>14.2</v>
      </c>
      <c r="E2709" t="s">
        <v>29</v>
      </c>
      <c r="F2709">
        <v>11.3</v>
      </c>
      <c r="G2709" t="s">
        <v>29</v>
      </c>
      <c r="H2709">
        <v>12.4</v>
      </c>
      <c r="I2709" t="s">
        <v>29</v>
      </c>
      <c r="J2709">
        <v>352</v>
      </c>
      <c r="K2709" t="s">
        <v>29</v>
      </c>
    </row>
    <row r="2710" spans="1:11">
      <c r="A2710" s="1" t="s">
        <v>28</v>
      </c>
      <c r="B2710" s="3">
        <v>12119000</v>
      </c>
      <c r="C2710" s="2">
        <v>42123</v>
      </c>
      <c r="D2710">
        <v>13.5</v>
      </c>
      <c r="E2710" t="s">
        <v>29</v>
      </c>
      <c r="F2710">
        <v>10.5</v>
      </c>
      <c r="G2710" t="s">
        <v>29</v>
      </c>
      <c r="H2710">
        <v>11.8</v>
      </c>
      <c r="I2710" t="s">
        <v>29</v>
      </c>
      <c r="J2710">
        <v>375</v>
      </c>
      <c r="K2710" t="s">
        <v>29</v>
      </c>
    </row>
    <row r="2711" spans="1:11">
      <c r="A2711" s="1" t="s">
        <v>28</v>
      </c>
      <c r="B2711" s="3">
        <v>12119000</v>
      </c>
      <c r="C2711" s="2">
        <v>42124</v>
      </c>
      <c r="D2711">
        <v>13.7</v>
      </c>
      <c r="E2711" t="s">
        <v>29</v>
      </c>
      <c r="F2711">
        <v>10.3</v>
      </c>
      <c r="G2711" t="s">
        <v>29</v>
      </c>
      <c r="H2711">
        <v>11.9</v>
      </c>
      <c r="I2711" t="s">
        <v>29</v>
      </c>
      <c r="J2711">
        <v>362</v>
      </c>
      <c r="K2711" t="s">
        <v>29</v>
      </c>
    </row>
    <row r="2712" spans="1:11">
      <c r="A2712" s="1" t="s">
        <v>28</v>
      </c>
      <c r="B2712" s="3">
        <v>12119000</v>
      </c>
      <c r="C2712" s="2">
        <v>42125</v>
      </c>
      <c r="D2712">
        <v>14.2</v>
      </c>
      <c r="E2712" t="s">
        <v>29</v>
      </c>
      <c r="F2712">
        <v>11.1</v>
      </c>
      <c r="G2712" t="s">
        <v>29</v>
      </c>
      <c r="H2712">
        <v>12.6</v>
      </c>
      <c r="I2712" t="s">
        <v>29</v>
      </c>
      <c r="J2712">
        <v>356</v>
      </c>
      <c r="K2712" t="s">
        <v>29</v>
      </c>
    </row>
    <row r="2713" spans="1:11">
      <c r="A2713" s="1" t="s">
        <v>28</v>
      </c>
      <c r="B2713" s="3">
        <v>12119000</v>
      </c>
      <c r="C2713" s="2">
        <v>42126</v>
      </c>
      <c r="D2713">
        <v>14.6</v>
      </c>
      <c r="E2713" t="s">
        <v>29</v>
      </c>
      <c r="F2713">
        <v>11.2</v>
      </c>
      <c r="G2713" t="s">
        <v>29</v>
      </c>
      <c r="H2713">
        <v>12.8</v>
      </c>
      <c r="I2713" t="s">
        <v>29</v>
      </c>
      <c r="J2713">
        <v>336</v>
      </c>
      <c r="K2713" t="s">
        <v>29</v>
      </c>
    </row>
    <row r="2714" spans="1:11">
      <c r="A2714" s="1" t="s">
        <v>28</v>
      </c>
      <c r="B2714" s="3">
        <v>12119000</v>
      </c>
      <c r="C2714" s="2">
        <v>42127</v>
      </c>
      <c r="D2714">
        <v>14.4</v>
      </c>
      <c r="E2714" t="s">
        <v>29</v>
      </c>
      <c r="F2714">
        <v>10.4</v>
      </c>
      <c r="G2714" t="s">
        <v>29</v>
      </c>
      <c r="H2714">
        <v>12.5</v>
      </c>
      <c r="I2714" t="s">
        <v>29</v>
      </c>
      <c r="J2714">
        <v>331</v>
      </c>
      <c r="K2714" t="s">
        <v>29</v>
      </c>
    </row>
    <row r="2715" spans="1:11">
      <c r="A2715" s="1" t="s">
        <v>28</v>
      </c>
      <c r="B2715" s="3">
        <v>12119000</v>
      </c>
      <c r="C2715" s="2">
        <v>42128</v>
      </c>
      <c r="D2715">
        <v>13.8</v>
      </c>
      <c r="E2715" t="s">
        <v>29</v>
      </c>
      <c r="F2715">
        <v>10.9</v>
      </c>
      <c r="G2715" t="s">
        <v>29</v>
      </c>
      <c r="H2715">
        <v>12.4</v>
      </c>
      <c r="I2715" t="s">
        <v>29</v>
      </c>
      <c r="J2715">
        <v>329</v>
      </c>
      <c r="K2715" t="s">
        <v>29</v>
      </c>
    </row>
    <row r="2716" spans="1:11">
      <c r="A2716" s="1" t="s">
        <v>28</v>
      </c>
      <c r="B2716" s="3">
        <v>12119000</v>
      </c>
      <c r="C2716" s="2">
        <v>42129</v>
      </c>
      <c r="D2716">
        <v>13.4</v>
      </c>
      <c r="E2716" t="s">
        <v>29</v>
      </c>
      <c r="F2716">
        <v>11</v>
      </c>
      <c r="G2716" t="s">
        <v>29</v>
      </c>
      <c r="H2716">
        <v>12</v>
      </c>
      <c r="I2716" t="s">
        <v>29</v>
      </c>
      <c r="J2716">
        <v>332</v>
      </c>
      <c r="K2716" t="s">
        <v>29</v>
      </c>
    </row>
    <row r="2717" spans="1:11">
      <c r="A2717" s="1" t="s">
        <v>28</v>
      </c>
      <c r="B2717" s="3">
        <v>12119000</v>
      </c>
      <c r="C2717" s="2">
        <v>42130</v>
      </c>
      <c r="D2717">
        <v>12.6</v>
      </c>
      <c r="E2717" t="s">
        <v>29</v>
      </c>
      <c r="F2717">
        <v>10.4</v>
      </c>
      <c r="G2717" t="s">
        <v>29</v>
      </c>
      <c r="H2717">
        <v>11.3</v>
      </c>
      <c r="I2717" t="s">
        <v>29</v>
      </c>
      <c r="J2717">
        <v>329</v>
      </c>
      <c r="K2717" t="s">
        <v>29</v>
      </c>
    </row>
    <row r="2718" spans="1:11">
      <c r="A2718" s="1" t="s">
        <v>28</v>
      </c>
      <c r="B2718" s="3">
        <v>12119000</v>
      </c>
      <c r="C2718" s="2">
        <v>42131</v>
      </c>
      <c r="D2718">
        <v>14.1</v>
      </c>
      <c r="E2718" t="s">
        <v>29</v>
      </c>
      <c r="F2718">
        <v>9.9</v>
      </c>
      <c r="G2718" t="s">
        <v>29</v>
      </c>
      <c r="H2718">
        <v>11.9</v>
      </c>
      <c r="I2718" t="s">
        <v>29</v>
      </c>
      <c r="J2718">
        <v>330</v>
      </c>
      <c r="K2718" t="s">
        <v>29</v>
      </c>
    </row>
    <row r="2719" spans="1:11">
      <c r="A2719" s="1" t="s">
        <v>28</v>
      </c>
      <c r="B2719" s="3">
        <v>12119000</v>
      </c>
      <c r="C2719" s="2">
        <v>42132</v>
      </c>
      <c r="D2719">
        <v>15.1</v>
      </c>
      <c r="E2719" t="s">
        <v>29</v>
      </c>
      <c r="F2719">
        <v>10.8</v>
      </c>
      <c r="G2719" t="s">
        <v>29</v>
      </c>
      <c r="H2719">
        <v>12.9</v>
      </c>
      <c r="I2719" t="s">
        <v>29</v>
      </c>
      <c r="J2719">
        <v>327</v>
      </c>
      <c r="K2719" t="s">
        <v>29</v>
      </c>
    </row>
    <row r="2720" spans="1:11">
      <c r="A2720" s="1" t="s">
        <v>28</v>
      </c>
      <c r="B2720" s="3">
        <v>12119000</v>
      </c>
      <c r="C2720" s="2">
        <v>42133</v>
      </c>
      <c r="D2720">
        <v>15.7</v>
      </c>
      <c r="E2720" t="s">
        <v>29</v>
      </c>
      <c r="F2720">
        <v>11.5</v>
      </c>
      <c r="G2720" t="s">
        <v>29</v>
      </c>
      <c r="H2720">
        <v>13.5</v>
      </c>
      <c r="I2720" t="s">
        <v>29</v>
      </c>
      <c r="J2720">
        <v>327</v>
      </c>
      <c r="K2720" t="s">
        <v>29</v>
      </c>
    </row>
    <row r="2721" spans="1:11">
      <c r="A2721" s="1" t="s">
        <v>28</v>
      </c>
      <c r="B2721" s="3">
        <v>12119000</v>
      </c>
      <c r="C2721" s="2">
        <v>42134</v>
      </c>
      <c r="D2721">
        <v>15</v>
      </c>
      <c r="E2721" t="s">
        <v>29</v>
      </c>
      <c r="F2721">
        <v>12.2</v>
      </c>
      <c r="G2721" t="s">
        <v>29</v>
      </c>
      <c r="H2721">
        <v>13.7</v>
      </c>
      <c r="I2721" t="s">
        <v>29</v>
      </c>
      <c r="J2721">
        <v>320</v>
      </c>
      <c r="K2721" t="s">
        <v>29</v>
      </c>
    </row>
    <row r="2722" spans="1:11">
      <c r="A2722" s="1" t="s">
        <v>28</v>
      </c>
      <c r="B2722" s="3">
        <v>12119000</v>
      </c>
      <c r="C2722" s="2">
        <v>42135</v>
      </c>
      <c r="D2722">
        <v>13.9</v>
      </c>
      <c r="E2722" t="s">
        <v>29</v>
      </c>
      <c r="F2722">
        <v>11.9</v>
      </c>
      <c r="G2722" t="s">
        <v>29</v>
      </c>
      <c r="H2722">
        <v>12.5</v>
      </c>
      <c r="I2722" t="s">
        <v>29</v>
      </c>
      <c r="J2722">
        <v>321</v>
      </c>
      <c r="K2722" t="s">
        <v>29</v>
      </c>
    </row>
    <row r="2723" spans="1:11">
      <c r="A2723" s="1" t="s">
        <v>28</v>
      </c>
      <c r="B2723" s="3">
        <v>12119000</v>
      </c>
      <c r="C2723" s="2">
        <v>42136</v>
      </c>
      <c r="D2723">
        <v>12</v>
      </c>
      <c r="E2723" t="s">
        <v>29</v>
      </c>
      <c r="F2723">
        <v>11.2</v>
      </c>
      <c r="G2723" t="s">
        <v>29</v>
      </c>
      <c r="H2723">
        <v>11.6</v>
      </c>
      <c r="I2723" t="s">
        <v>29</v>
      </c>
      <c r="J2723">
        <v>324</v>
      </c>
      <c r="K2723" t="s">
        <v>29</v>
      </c>
    </row>
    <row r="2724" spans="1:11">
      <c r="A2724" s="1" t="s">
        <v>28</v>
      </c>
      <c r="B2724" s="3">
        <v>12119000</v>
      </c>
      <c r="C2724" s="2">
        <v>42137</v>
      </c>
      <c r="D2724">
        <v>11.9</v>
      </c>
      <c r="E2724" t="s">
        <v>29</v>
      </c>
      <c r="F2724">
        <v>11</v>
      </c>
      <c r="G2724" t="s">
        <v>29</v>
      </c>
      <c r="H2724">
        <v>11.4</v>
      </c>
      <c r="I2724" t="s">
        <v>29</v>
      </c>
      <c r="J2724">
        <v>333</v>
      </c>
      <c r="K2724" t="s">
        <v>29</v>
      </c>
    </row>
    <row r="2725" spans="1:11">
      <c r="A2725" s="1" t="s">
        <v>28</v>
      </c>
      <c r="B2725" s="3">
        <v>12119000</v>
      </c>
      <c r="C2725" s="2">
        <v>42138</v>
      </c>
      <c r="D2725">
        <v>13.7</v>
      </c>
      <c r="E2725" t="s">
        <v>29</v>
      </c>
      <c r="F2725">
        <v>10.9</v>
      </c>
      <c r="G2725" t="s">
        <v>29</v>
      </c>
      <c r="H2725">
        <v>12.1</v>
      </c>
      <c r="I2725" t="s">
        <v>29</v>
      </c>
      <c r="J2725">
        <v>328</v>
      </c>
      <c r="K2725" t="s">
        <v>29</v>
      </c>
    </row>
    <row r="2726" spans="1:11">
      <c r="A2726" s="1" t="s">
        <v>28</v>
      </c>
      <c r="B2726" s="3">
        <v>12119000</v>
      </c>
      <c r="C2726" s="2">
        <v>42139</v>
      </c>
      <c r="D2726">
        <v>13.9</v>
      </c>
      <c r="E2726" t="s">
        <v>29</v>
      </c>
      <c r="F2726">
        <v>11.2</v>
      </c>
      <c r="G2726" t="s">
        <v>29</v>
      </c>
      <c r="H2726">
        <v>12.4</v>
      </c>
      <c r="I2726" t="s">
        <v>29</v>
      </c>
      <c r="J2726">
        <v>324</v>
      </c>
      <c r="K2726" t="s">
        <v>29</v>
      </c>
    </row>
    <row r="2727" spans="1:11">
      <c r="A2727" s="1" t="s">
        <v>28</v>
      </c>
      <c r="B2727" s="3">
        <v>12119000</v>
      </c>
      <c r="C2727" s="2">
        <v>42140</v>
      </c>
      <c r="D2727">
        <v>12.5</v>
      </c>
      <c r="E2727" t="s">
        <v>29</v>
      </c>
      <c r="F2727">
        <v>11.5</v>
      </c>
      <c r="G2727" t="s">
        <v>29</v>
      </c>
      <c r="H2727">
        <v>11.9</v>
      </c>
      <c r="I2727" t="s">
        <v>29</v>
      </c>
      <c r="J2727">
        <v>321</v>
      </c>
      <c r="K2727" t="s">
        <v>29</v>
      </c>
    </row>
    <row r="2728" spans="1:11">
      <c r="A2728" s="1" t="s">
        <v>28</v>
      </c>
      <c r="B2728" s="3">
        <v>12119000</v>
      </c>
      <c r="C2728" s="2">
        <v>42141</v>
      </c>
      <c r="D2728">
        <v>13.6</v>
      </c>
      <c r="E2728" t="s">
        <v>29</v>
      </c>
      <c r="F2728">
        <v>11.3</v>
      </c>
      <c r="G2728" t="s">
        <v>29</v>
      </c>
      <c r="H2728">
        <v>12.3</v>
      </c>
      <c r="I2728" t="s">
        <v>29</v>
      </c>
      <c r="J2728">
        <v>319</v>
      </c>
      <c r="K2728" t="s">
        <v>29</v>
      </c>
    </row>
    <row r="2729" spans="1:11">
      <c r="A2729" s="1" t="s">
        <v>28</v>
      </c>
      <c r="B2729" s="3">
        <v>12119000</v>
      </c>
      <c r="C2729" s="2">
        <v>42142</v>
      </c>
      <c r="D2729">
        <v>16.3</v>
      </c>
      <c r="E2729" t="s">
        <v>29</v>
      </c>
      <c r="F2729">
        <v>11.2</v>
      </c>
      <c r="G2729" t="s">
        <v>29</v>
      </c>
      <c r="H2729">
        <v>13.6</v>
      </c>
      <c r="I2729" t="s">
        <v>29</v>
      </c>
      <c r="J2729">
        <v>316</v>
      </c>
      <c r="K2729" t="s">
        <v>29</v>
      </c>
    </row>
    <row r="2730" spans="1:11">
      <c r="A2730" s="1" t="s">
        <v>28</v>
      </c>
      <c r="B2730" s="3">
        <v>12119000</v>
      </c>
      <c r="C2730" s="2">
        <v>42143</v>
      </c>
      <c r="D2730">
        <v>15.7</v>
      </c>
      <c r="E2730" t="s">
        <v>29</v>
      </c>
      <c r="F2730">
        <v>13.1</v>
      </c>
      <c r="G2730" t="s">
        <v>29</v>
      </c>
      <c r="H2730">
        <v>14.3</v>
      </c>
      <c r="I2730" t="s">
        <v>29</v>
      </c>
      <c r="J2730">
        <v>317</v>
      </c>
      <c r="K2730" t="s">
        <v>29</v>
      </c>
    </row>
    <row r="2731" spans="1:11">
      <c r="A2731" s="1" t="s">
        <v>28</v>
      </c>
      <c r="B2731" s="3">
        <v>12119000</v>
      </c>
      <c r="C2731" s="2">
        <v>42144</v>
      </c>
      <c r="D2731">
        <v>15.4</v>
      </c>
      <c r="E2731" t="s">
        <v>29</v>
      </c>
      <c r="F2731">
        <v>12.5</v>
      </c>
      <c r="G2731" t="s">
        <v>29</v>
      </c>
      <c r="H2731">
        <v>13.8</v>
      </c>
      <c r="I2731" t="s">
        <v>29</v>
      </c>
      <c r="J2731">
        <v>310</v>
      </c>
      <c r="K2731" t="s">
        <v>29</v>
      </c>
    </row>
    <row r="2732" spans="1:11">
      <c r="A2732" s="1" t="s">
        <v>28</v>
      </c>
      <c r="B2732" s="3">
        <v>12119000</v>
      </c>
      <c r="C2732" s="2">
        <v>42145</v>
      </c>
      <c r="D2732">
        <v>17.399999999999999</v>
      </c>
      <c r="E2732" t="s">
        <v>29</v>
      </c>
      <c r="F2732">
        <v>12.5</v>
      </c>
      <c r="G2732" t="s">
        <v>29</v>
      </c>
      <c r="H2732">
        <v>14.8</v>
      </c>
      <c r="I2732" t="s">
        <v>29</v>
      </c>
      <c r="J2732">
        <v>301</v>
      </c>
      <c r="K2732" t="s">
        <v>29</v>
      </c>
    </row>
    <row r="2733" spans="1:11">
      <c r="A2733" s="1" t="s">
        <v>28</v>
      </c>
      <c r="B2733" s="3">
        <v>12119000</v>
      </c>
      <c r="C2733" s="2">
        <v>42146</v>
      </c>
      <c r="D2733">
        <v>15.8</v>
      </c>
      <c r="E2733" t="s">
        <v>29</v>
      </c>
      <c r="F2733">
        <v>12.7</v>
      </c>
      <c r="G2733" t="s">
        <v>29</v>
      </c>
      <c r="H2733">
        <v>13.8</v>
      </c>
      <c r="I2733" t="s">
        <v>29</v>
      </c>
      <c r="J2733">
        <v>302</v>
      </c>
      <c r="K2733" t="s">
        <v>29</v>
      </c>
    </row>
    <row r="2734" spans="1:11">
      <c r="A2734" s="1" t="s">
        <v>28</v>
      </c>
      <c r="B2734" s="3">
        <v>12119000</v>
      </c>
      <c r="C2734" s="2">
        <v>42147</v>
      </c>
      <c r="D2734">
        <v>13.2</v>
      </c>
      <c r="E2734" t="s">
        <v>29</v>
      </c>
      <c r="F2734">
        <v>11.9</v>
      </c>
      <c r="G2734" t="s">
        <v>29</v>
      </c>
      <c r="H2734">
        <v>12.5</v>
      </c>
      <c r="I2734" t="s">
        <v>29</v>
      </c>
      <c r="J2734">
        <v>302</v>
      </c>
      <c r="K2734" t="s">
        <v>29</v>
      </c>
    </row>
    <row r="2735" spans="1:11">
      <c r="A2735" s="1" t="s">
        <v>28</v>
      </c>
      <c r="B2735" s="3">
        <v>12119000</v>
      </c>
      <c r="C2735" s="2">
        <v>42148</v>
      </c>
      <c r="D2735">
        <v>13.4</v>
      </c>
      <c r="E2735" t="s">
        <v>29</v>
      </c>
      <c r="F2735">
        <v>11.9</v>
      </c>
      <c r="G2735" t="s">
        <v>29</v>
      </c>
      <c r="H2735">
        <v>12.6</v>
      </c>
      <c r="I2735" t="s">
        <v>29</v>
      </c>
      <c r="J2735">
        <v>301</v>
      </c>
      <c r="K2735" t="s">
        <v>29</v>
      </c>
    </row>
    <row r="2736" spans="1:11">
      <c r="A2736" s="1" t="s">
        <v>28</v>
      </c>
      <c r="B2736" s="3">
        <v>12119000</v>
      </c>
      <c r="C2736" s="2">
        <v>42149</v>
      </c>
      <c r="D2736">
        <v>12.9</v>
      </c>
      <c r="E2736" t="s">
        <v>29</v>
      </c>
      <c r="F2736">
        <v>12</v>
      </c>
      <c r="G2736" t="s">
        <v>29</v>
      </c>
      <c r="H2736">
        <v>12.5</v>
      </c>
      <c r="I2736" t="s">
        <v>29</v>
      </c>
      <c r="J2736">
        <v>302</v>
      </c>
      <c r="K2736" t="s">
        <v>29</v>
      </c>
    </row>
    <row r="2737" spans="1:11">
      <c r="A2737" s="1" t="s">
        <v>28</v>
      </c>
      <c r="B2737" s="3">
        <v>12119000</v>
      </c>
      <c r="C2737" s="2">
        <v>42150</v>
      </c>
      <c r="D2737">
        <v>15.1</v>
      </c>
      <c r="E2737" t="s">
        <v>29</v>
      </c>
      <c r="F2737">
        <v>11.8</v>
      </c>
      <c r="G2737" t="s">
        <v>29</v>
      </c>
      <c r="H2737">
        <v>13.1</v>
      </c>
      <c r="I2737" t="s">
        <v>29</v>
      </c>
      <c r="J2737">
        <v>304</v>
      </c>
      <c r="K2737" t="s">
        <v>29</v>
      </c>
    </row>
    <row r="2738" spans="1:11">
      <c r="A2738" s="1" t="s">
        <v>28</v>
      </c>
      <c r="B2738" s="3">
        <v>12119000</v>
      </c>
      <c r="C2738" s="2">
        <v>42151</v>
      </c>
      <c r="D2738">
        <v>16.5</v>
      </c>
      <c r="E2738" t="s">
        <v>29</v>
      </c>
      <c r="F2738">
        <v>11.6</v>
      </c>
      <c r="G2738" t="s">
        <v>29</v>
      </c>
      <c r="H2738">
        <v>13.8</v>
      </c>
      <c r="I2738" t="s">
        <v>29</v>
      </c>
      <c r="J2738">
        <v>301</v>
      </c>
      <c r="K2738" t="s">
        <v>29</v>
      </c>
    </row>
    <row r="2739" spans="1:11">
      <c r="A2739" s="1" t="s">
        <v>28</v>
      </c>
      <c r="B2739" s="3">
        <v>12119000</v>
      </c>
      <c r="C2739" s="2">
        <v>42152</v>
      </c>
      <c r="D2739">
        <v>17.8</v>
      </c>
      <c r="E2739" t="s">
        <v>29</v>
      </c>
      <c r="F2739">
        <v>13.1</v>
      </c>
      <c r="G2739" t="s">
        <v>29</v>
      </c>
      <c r="H2739">
        <v>15.4</v>
      </c>
      <c r="I2739" t="s">
        <v>29</v>
      </c>
      <c r="J2739">
        <v>297</v>
      </c>
      <c r="K2739" t="s">
        <v>29</v>
      </c>
    </row>
    <row r="2740" spans="1:11">
      <c r="A2740" s="1" t="s">
        <v>28</v>
      </c>
      <c r="B2740" s="3">
        <v>12119000</v>
      </c>
      <c r="C2740" s="2">
        <v>42153</v>
      </c>
      <c r="D2740">
        <v>18.2</v>
      </c>
      <c r="E2740" t="s">
        <v>29</v>
      </c>
      <c r="F2740">
        <v>14</v>
      </c>
      <c r="G2740" t="s">
        <v>29</v>
      </c>
      <c r="H2740">
        <v>16.100000000000001</v>
      </c>
      <c r="I2740" t="s">
        <v>29</v>
      </c>
      <c r="J2740">
        <v>296</v>
      </c>
      <c r="K2740" t="s">
        <v>29</v>
      </c>
    </row>
    <row r="2741" spans="1:11">
      <c r="A2741" s="1" t="s">
        <v>28</v>
      </c>
      <c r="B2741" s="3">
        <v>12119000</v>
      </c>
      <c r="C2741" s="2">
        <v>42154</v>
      </c>
      <c r="D2741">
        <v>17.5</v>
      </c>
      <c r="E2741" t="s">
        <v>29</v>
      </c>
      <c r="F2741">
        <v>13.8</v>
      </c>
      <c r="G2741" t="s">
        <v>29</v>
      </c>
      <c r="H2741">
        <v>15.7</v>
      </c>
      <c r="I2741" t="s">
        <v>29</v>
      </c>
      <c r="J2741">
        <v>292</v>
      </c>
      <c r="K2741" t="s">
        <v>29</v>
      </c>
    </row>
    <row r="2742" spans="1:11">
      <c r="A2742" s="1" t="s">
        <v>28</v>
      </c>
      <c r="B2742" s="3">
        <v>12119000</v>
      </c>
      <c r="C2742" s="2">
        <v>42155</v>
      </c>
      <c r="D2742">
        <v>16.8</v>
      </c>
      <c r="E2742" t="s">
        <v>29</v>
      </c>
      <c r="F2742">
        <v>13.5</v>
      </c>
      <c r="G2742" t="s">
        <v>29</v>
      </c>
      <c r="H2742">
        <v>15.1</v>
      </c>
      <c r="I2742" t="s">
        <v>29</v>
      </c>
      <c r="J2742">
        <v>294</v>
      </c>
      <c r="K2742" t="s">
        <v>29</v>
      </c>
    </row>
    <row r="2743" spans="1:11">
      <c r="A2743" s="1" t="s">
        <v>28</v>
      </c>
      <c r="B2743" s="3">
        <v>12119000</v>
      </c>
      <c r="C2743" s="2">
        <v>42156</v>
      </c>
      <c r="D2743">
        <v>15.6</v>
      </c>
      <c r="E2743" t="s">
        <v>29</v>
      </c>
      <c r="F2743">
        <v>13</v>
      </c>
      <c r="G2743" t="s">
        <v>29</v>
      </c>
      <c r="H2743">
        <v>13.7</v>
      </c>
      <c r="I2743" t="s">
        <v>29</v>
      </c>
      <c r="J2743">
        <v>293</v>
      </c>
      <c r="K2743" t="s">
        <v>29</v>
      </c>
    </row>
    <row r="2744" spans="1:11">
      <c r="A2744" s="1" t="s">
        <v>28</v>
      </c>
      <c r="B2744" s="3">
        <v>12119000</v>
      </c>
      <c r="C2744" s="2">
        <v>42157</v>
      </c>
      <c r="D2744">
        <v>14.4</v>
      </c>
      <c r="E2744" t="s">
        <v>29</v>
      </c>
      <c r="F2744">
        <v>12.5</v>
      </c>
      <c r="G2744" t="s">
        <v>29</v>
      </c>
      <c r="H2744">
        <v>13.4</v>
      </c>
      <c r="I2744" t="s">
        <v>29</v>
      </c>
      <c r="J2744">
        <v>300</v>
      </c>
      <c r="K2744" t="s">
        <v>29</v>
      </c>
    </row>
    <row r="2745" spans="1:11">
      <c r="A2745" s="1" t="s">
        <v>28</v>
      </c>
      <c r="B2745" s="3">
        <v>12119000</v>
      </c>
      <c r="C2745" s="2">
        <v>42158</v>
      </c>
      <c r="D2745">
        <v>14.7</v>
      </c>
      <c r="E2745" t="s">
        <v>29</v>
      </c>
      <c r="F2745">
        <v>12.7</v>
      </c>
      <c r="G2745" t="s">
        <v>29</v>
      </c>
      <c r="H2745">
        <v>13.5</v>
      </c>
      <c r="I2745" t="s">
        <v>29</v>
      </c>
      <c r="J2745">
        <v>299</v>
      </c>
      <c r="K2745" t="s">
        <v>29</v>
      </c>
    </row>
    <row r="2746" spans="1:11">
      <c r="A2746" s="1" t="s">
        <v>28</v>
      </c>
      <c r="B2746" s="3">
        <v>12119000</v>
      </c>
      <c r="C2746" s="2">
        <v>42159</v>
      </c>
      <c r="D2746">
        <v>15.8</v>
      </c>
      <c r="E2746" t="s">
        <v>29</v>
      </c>
      <c r="F2746">
        <v>12.4</v>
      </c>
      <c r="G2746" t="s">
        <v>29</v>
      </c>
      <c r="H2746">
        <v>14.1</v>
      </c>
      <c r="I2746" t="s">
        <v>29</v>
      </c>
      <c r="J2746">
        <v>295</v>
      </c>
      <c r="K2746" t="s">
        <v>29</v>
      </c>
    </row>
    <row r="2747" spans="1:11">
      <c r="A2747" s="1" t="s">
        <v>28</v>
      </c>
      <c r="B2747" s="3">
        <v>12119000</v>
      </c>
      <c r="C2747" s="2">
        <v>42160</v>
      </c>
      <c r="D2747">
        <v>18.100000000000001</v>
      </c>
      <c r="E2747" t="s">
        <v>29</v>
      </c>
      <c r="F2747">
        <v>12.8</v>
      </c>
      <c r="G2747" t="s">
        <v>29</v>
      </c>
      <c r="H2747">
        <v>15.3</v>
      </c>
      <c r="I2747" t="s">
        <v>29</v>
      </c>
      <c r="J2747">
        <v>290</v>
      </c>
      <c r="K2747" t="s">
        <v>29</v>
      </c>
    </row>
    <row r="2748" spans="1:11">
      <c r="A2748" s="1" t="s">
        <v>28</v>
      </c>
      <c r="B2748" s="3">
        <v>12119000</v>
      </c>
      <c r="C2748" s="2">
        <v>42161</v>
      </c>
      <c r="D2748">
        <v>18.899999999999999</v>
      </c>
      <c r="E2748" t="s">
        <v>29</v>
      </c>
      <c r="F2748">
        <v>14</v>
      </c>
      <c r="G2748" t="s">
        <v>29</v>
      </c>
      <c r="H2748">
        <v>16.5</v>
      </c>
      <c r="I2748" t="s">
        <v>29</v>
      </c>
      <c r="J2748">
        <v>294</v>
      </c>
      <c r="K2748" t="s">
        <v>29</v>
      </c>
    </row>
    <row r="2749" spans="1:11">
      <c r="A2749" s="1" t="s">
        <v>28</v>
      </c>
      <c r="B2749" s="3">
        <v>12119000</v>
      </c>
      <c r="C2749" s="2">
        <v>42162</v>
      </c>
      <c r="D2749">
        <v>19.5</v>
      </c>
      <c r="E2749" t="s">
        <v>29</v>
      </c>
      <c r="F2749">
        <v>14.8</v>
      </c>
      <c r="G2749" t="s">
        <v>29</v>
      </c>
      <c r="H2749">
        <v>17.2</v>
      </c>
      <c r="I2749" t="s">
        <v>29</v>
      </c>
      <c r="J2749">
        <v>293</v>
      </c>
      <c r="K2749" t="s">
        <v>29</v>
      </c>
    </row>
    <row r="2750" spans="1:11">
      <c r="A2750" s="1" t="s">
        <v>28</v>
      </c>
      <c r="B2750" s="3">
        <v>12119000</v>
      </c>
      <c r="C2750" s="2">
        <v>42163</v>
      </c>
      <c r="D2750">
        <v>19.8</v>
      </c>
      <c r="E2750" t="s">
        <v>29</v>
      </c>
      <c r="F2750">
        <v>15.2</v>
      </c>
      <c r="G2750" t="s">
        <v>29</v>
      </c>
      <c r="H2750">
        <v>17.5</v>
      </c>
      <c r="I2750" t="s">
        <v>29</v>
      </c>
      <c r="J2750">
        <v>288</v>
      </c>
      <c r="K2750" t="s">
        <v>29</v>
      </c>
    </row>
    <row r="2751" spans="1:11">
      <c r="A2751" s="1" t="s">
        <v>28</v>
      </c>
      <c r="B2751" s="3">
        <v>12119000</v>
      </c>
      <c r="C2751" s="2">
        <v>42164</v>
      </c>
      <c r="D2751">
        <v>19.399999999999999</v>
      </c>
      <c r="E2751" t="s">
        <v>29</v>
      </c>
      <c r="F2751">
        <v>15.1</v>
      </c>
      <c r="G2751" t="s">
        <v>29</v>
      </c>
      <c r="H2751">
        <v>17.3</v>
      </c>
      <c r="I2751" t="s">
        <v>29</v>
      </c>
      <c r="J2751">
        <v>289</v>
      </c>
      <c r="K2751" t="s">
        <v>29</v>
      </c>
    </row>
    <row r="2752" spans="1:11">
      <c r="A2752" s="1" t="s">
        <v>28</v>
      </c>
      <c r="B2752" s="3">
        <v>12119000</v>
      </c>
      <c r="C2752" s="2">
        <v>42165</v>
      </c>
      <c r="D2752">
        <v>19</v>
      </c>
      <c r="E2752" t="s">
        <v>29</v>
      </c>
      <c r="F2752">
        <v>14.8</v>
      </c>
      <c r="G2752" t="s">
        <v>29</v>
      </c>
      <c r="H2752">
        <v>17</v>
      </c>
      <c r="I2752" t="s">
        <v>29</v>
      </c>
      <c r="J2752">
        <v>286</v>
      </c>
      <c r="K2752" t="s">
        <v>29</v>
      </c>
    </row>
    <row r="2753" spans="1:11">
      <c r="A2753" s="1" t="s">
        <v>28</v>
      </c>
      <c r="B2753" s="3">
        <v>12119000</v>
      </c>
      <c r="C2753" s="2">
        <v>42166</v>
      </c>
      <c r="D2753">
        <v>18.8</v>
      </c>
      <c r="E2753" t="s">
        <v>29</v>
      </c>
      <c r="F2753">
        <v>14.6</v>
      </c>
      <c r="G2753" t="s">
        <v>29</v>
      </c>
      <c r="H2753">
        <v>16.8</v>
      </c>
      <c r="I2753" t="s">
        <v>29</v>
      </c>
      <c r="J2753">
        <v>271</v>
      </c>
      <c r="K2753" t="s">
        <v>29</v>
      </c>
    </row>
    <row r="2754" spans="1:11">
      <c r="A2754" s="1" t="s">
        <v>28</v>
      </c>
      <c r="B2754" s="3">
        <v>12119000</v>
      </c>
      <c r="C2754" s="2">
        <v>42167</v>
      </c>
      <c r="D2754">
        <v>17.3</v>
      </c>
      <c r="E2754" t="s">
        <v>29</v>
      </c>
      <c r="F2754">
        <v>14.7</v>
      </c>
      <c r="G2754" t="s">
        <v>29</v>
      </c>
      <c r="H2754">
        <v>15.6</v>
      </c>
      <c r="I2754" t="s">
        <v>29</v>
      </c>
      <c r="J2754">
        <v>269</v>
      </c>
      <c r="K2754" t="s">
        <v>29</v>
      </c>
    </row>
    <row r="2755" spans="1:11">
      <c r="A2755" s="1" t="s">
        <v>28</v>
      </c>
      <c r="B2755" s="3">
        <v>12119000</v>
      </c>
      <c r="C2755" s="2">
        <v>42168</v>
      </c>
      <c r="D2755">
        <v>17.5</v>
      </c>
      <c r="E2755" t="s">
        <v>29</v>
      </c>
      <c r="F2755">
        <v>12.4</v>
      </c>
      <c r="G2755" t="s">
        <v>29</v>
      </c>
      <c r="H2755">
        <v>14.9</v>
      </c>
      <c r="I2755" t="s">
        <v>29</v>
      </c>
      <c r="J2755">
        <v>270</v>
      </c>
      <c r="K2755" t="s">
        <v>29</v>
      </c>
    </row>
    <row r="2756" spans="1:11">
      <c r="A2756" s="1" t="s">
        <v>28</v>
      </c>
      <c r="B2756" s="3">
        <v>12119000</v>
      </c>
      <c r="C2756" s="2">
        <v>42169</v>
      </c>
      <c r="D2756">
        <v>18.100000000000001</v>
      </c>
      <c r="E2756" t="s">
        <v>29</v>
      </c>
      <c r="F2756">
        <v>13.2</v>
      </c>
      <c r="G2756" t="s">
        <v>29</v>
      </c>
      <c r="H2756">
        <v>15.6</v>
      </c>
      <c r="I2756" t="s">
        <v>29</v>
      </c>
      <c r="J2756">
        <v>288</v>
      </c>
      <c r="K2756" t="s">
        <v>29</v>
      </c>
    </row>
    <row r="2757" spans="1:11">
      <c r="A2757" s="1" t="s">
        <v>28</v>
      </c>
      <c r="B2757" s="3">
        <v>12119000</v>
      </c>
      <c r="C2757" s="2">
        <v>42170</v>
      </c>
      <c r="D2757">
        <v>17.8</v>
      </c>
      <c r="E2757" t="s">
        <v>29</v>
      </c>
      <c r="F2757">
        <v>13.9</v>
      </c>
      <c r="G2757" t="s">
        <v>29</v>
      </c>
      <c r="H2757">
        <v>15.9</v>
      </c>
      <c r="I2757" t="s">
        <v>29</v>
      </c>
      <c r="J2757">
        <v>342</v>
      </c>
      <c r="K2757" t="s">
        <v>29</v>
      </c>
    </row>
    <row r="2758" spans="1:11">
      <c r="A2758" s="1" t="s">
        <v>28</v>
      </c>
      <c r="B2758" s="3">
        <v>12119000</v>
      </c>
      <c r="C2758" s="2">
        <v>42171</v>
      </c>
      <c r="D2758">
        <v>17.600000000000001</v>
      </c>
      <c r="E2758" t="s">
        <v>29</v>
      </c>
      <c r="F2758">
        <v>14</v>
      </c>
      <c r="G2758" t="s">
        <v>29</v>
      </c>
      <c r="H2758">
        <v>15.8</v>
      </c>
      <c r="I2758" t="s">
        <v>29</v>
      </c>
      <c r="J2758">
        <v>344</v>
      </c>
      <c r="K2758" t="s">
        <v>29</v>
      </c>
    </row>
    <row r="2759" spans="1:11">
      <c r="A2759" s="1" t="s">
        <v>28</v>
      </c>
      <c r="B2759" s="3">
        <v>12119000</v>
      </c>
      <c r="C2759" s="2">
        <v>42172</v>
      </c>
      <c r="D2759">
        <v>17.8</v>
      </c>
      <c r="E2759" t="s">
        <v>29</v>
      </c>
      <c r="F2759">
        <v>13.8</v>
      </c>
      <c r="G2759" t="s">
        <v>29</v>
      </c>
      <c r="H2759">
        <v>15.8</v>
      </c>
      <c r="I2759" t="s">
        <v>29</v>
      </c>
      <c r="J2759">
        <v>338</v>
      </c>
      <c r="K2759" t="s">
        <v>29</v>
      </c>
    </row>
    <row r="2760" spans="1:11">
      <c r="A2760" s="1" t="s">
        <v>28</v>
      </c>
      <c r="B2760" s="3">
        <v>12119000</v>
      </c>
      <c r="C2760" s="2">
        <v>42173</v>
      </c>
      <c r="D2760">
        <v>16.899999999999999</v>
      </c>
      <c r="E2760" t="s">
        <v>29</v>
      </c>
      <c r="F2760">
        <v>14.4</v>
      </c>
      <c r="G2760" t="s">
        <v>29</v>
      </c>
      <c r="H2760">
        <v>15.6</v>
      </c>
      <c r="I2760" t="s">
        <v>29</v>
      </c>
      <c r="J2760">
        <v>324</v>
      </c>
      <c r="K2760" t="s">
        <v>29</v>
      </c>
    </row>
    <row r="2761" spans="1:11">
      <c r="A2761" s="1" t="s">
        <v>28</v>
      </c>
      <c r="B2761" s="3">
        <v>12119000</v>
      </c>
      <c r="C2761" s="2">
        <v>42174</v>
      </c>
      <c r="D2761">
        <v>16.7</v>
      </c>
      <c r="E2761" t="s">
        <v>29</v>
      </c>
      <c r="F2761">
        <v>14</v>
      </c>
      <c r="G2761" t="s">
        <v>29</v>
      </c>
      <c r="H2761">
        <v>15.3</v>
      </c>
      <c r="I2761" t="s">
        <v>29</v>
      </c>
      <c r="J2761">
        <v>323</v>
      </c>
      <c r="K2761" t="s">
        <v>29</v>
      </c>
    </row>
    <row r="2762" spans="1:11">
      <c r="A2762" s="1" t="s">
        <v>28</v>
      </c>
      <c r="B2762" s="3">
        <v>12119000</v>
      </c>
      <c r="C2762" s="2">
        <v>42175</v>
      </c>
      <c r="D2762">
        <v>17.899999999999999</v>
      </c>
      <c r="E2762" t="s">
        <v>29</v>
      </c>
      <c r="F2762">
        <v>13.3</v>
      </c>
      <c r="G2762" t="s">
        <v>29</v>
      </c>
      <c r="H2762">
        <v>15.7</v>
      </c>
      <c r="I2762" t="s">
        <v>29</v>
      </c>
      <c r="J2762">
        <v>286</v>
      </c>
      <c r="K2762" t="s">
        <v>29</v>
      </c>
    </row>
    <row r="2763" spans="1:11">
      <c r="A2763" s="1" t="s">
        <v>28</v>
      </c>
      <c r="B2763" s="3">
        <v>12119000</v>
      </c>
      <c r="C2763" s="2">
        <v>42176</v>
      </c>
      <c r="D2763">
        <v>18.3</v>
      </c>
      <c r="E2763" t="s">
        <v>29</v>
      </c>
      <c r="F2763">
        <v>14.2</v>
      </c>
      <c r="G2763" t="s">
        <v>29</v>
      </c>
      <c r="H2763">
        <v>16.2</v>
      </c>
      <c r="I2763" t="s">
        <v>29</v>
      </c>
      <c r="J2763">
        <v>292</v>
      </c>
      <c r="K2763" t="s">
        <v>29</v>
      </c>
    </row>
    <row r="2764" spans="1:11">
      <c r="A2764" s="1" t="s">
        <v>28</v>
      </c>
      <c r="B2764" s="3">
        <v>12119000</v>
      </c>
      <c r="C2764" s="2">
        <v>42177</v>
      </c>
      <c r="D2764">
        <v>18.8</v>
      </c>
      <c r="E2764" t="s">
        <v>29</v>
      </c>
      <c r="F2764">
        <v>14.2</v>
      </c>
      <c r="G2764" t="s">
        <v>29</v>
      </c>
      <c r="H2764">
        <v>16.5</v>
      </c>
      <c r="I2764" t="s">
        <v>29</v>
      </c>
      <c r="J2764">
        <v>298</v>
      </c>
      <c r="K2764" t="s">
        <v>29</v>
      </c>
    </row>
    <row r="2765" spans="1:11">
      <c r="A2765" s="1" t="s">
        <v>28</v>
      </c>
      <c r="B2765" s="3">
        <v>12119000</v>
      </c>
      <c r="C2765" s="2">
        <v>42178</v>
      </c>
      <c r="D2765">
        <v>19.100000000000001</v>
      </c>
      <c r="E2765" t="s">
        <v>29</v>
      </c>
      <c r="F2765">
        <v>14.7</v>
      </c>
      <c r="G2765" t="s">
        <v>29</v>
      </c>
      <c r="H2765">
        <v>17</v>
      </c>
      <c r="I2765" t="s">
        <v>29</v>
      </c>
      <c r="J2765">
        <v>292</v>
      </c>
      <c r="K2765" t="s">
        <v>29</v>
      </c>
    </row>
    <row r="2766" spans="1:11">
      <c r="A2766" s="1" t="s">
        <v>28</v>
      </c>
      <c r="B2766" s="3">
        <v>12119000</v>
      </c>
      <c r="C2766" s="2">
        <v>42179</v>
      </c>
      <c r="D2766">
        <v>18.2</v>
      </c>
      <c r="E2766" t="s">
        <v>29</v>
      </c>
      <c r="F2766">
        <v>15.6</v>
      </c>
      <c r="G2766" t="s">
        <v>29</v>
      </c>
      <c r="H2766">
        <v>17</v>
      </c>
      <c r="I2766" t="s">
        <v>29</v>
      </c>
      <c r="J2766">
        <v>288</v>
      </c>
      <c r="K2766" t="s">
        <v>29</v>
      </c>
    </row>
    <row r="2767" spans="1:11">
      <c r="A2767" s="1" t="s">
        <v>28</v>
      </c>
      <c r="B2767" s="3">
        <v>12119000</v>
      </c>
      <c r="C2767" s="2">
        <v>42180</v>
      </c>
      <c r="D2767">
        <v>20.399999999999999</v>
      </c>
      <c r="E2767" t="s">
        <v>29</v>
      </c>
      <c r="F2767">
        <v>15</v>
      </c>
      <c r="G2767" t="s">
        <v>29</v>
      </c>
      <c r="H2767">
        <v>17.600000000000001</v>
      </c>
      <c r="I2767" t="s">
        <v>29</v>
      </c>
      <c r="J2767">
        <v>279</v>
      </c>
      <c r="K2767" t="s">
        <v>29</v>
      </c>
    </row>
    <row r="2768" spans="1:11">
      <c r="A2768" s="1" t="s">
        <v>28</v>
      </c>
      <c r="B2768" s="3">
        <v>12119000</v>
      </c>
      <c r="C2768" s="2">
        <v>42181</v>
      </c>
      <c r="D2768">
        <v>21.1</v>
      </c>
      <c r="E2768" t="s">
        <v>29</v>
      </c>
      <c r="F2768">
        <v>16.5</v>
      </c>
      <c r="G2768" t="s">
        <v>29</v>
      </c>
      <c r="H2768">
        <v>18.8</v>
      </c>
      <c r="I2768" t="s">
        <v>29</v>
      </c>
      <c r="J2768">
        <v>278</v>
      </c>
      <c r="K2768" t="s">
        <v>29</v>
      </c>
    </row>
    <row r="2769" spans="1:11">
      <c r="A2769" s="1" t="s">
        <v>28</v>
      </c>
      <c r="B2769" s="3">
        <v>12119000</v>
      </c>
      <c r="C2769" s="2">
        <v>42182</v>
      </c>
      <c r="D2769">
        <v>21.1</v>
      </c>
      <c r="E2769" t="s">
        <v>29</v>
      </c>
      <c r="F2769">
        <v>16.899999999999999</v>
      </c>
      <c r="G2769" t="s">
        <v>29</v>
      </c>
      <c r="H2769">
        <v>19.100000000000001</v>
      </c>
      <c r="I2769" t="s">
        <v>29</v>
      </c>
      <c r="J2769">
        <v>277</v>
      </c>
      <c r="K2769" t="s">
        <v>29</v>
      </c>
    </row>
    <row r="2770" spans="1:11">
      <c r="A2770" s="1" t="s">
        <v>28</v>
      </c>
      <c r="B2770" s="3">
        <v>12119000</v>
      </c>
      <c r="C2770" s="2">
        <v>42183</v>
      </c>
      <c r="D2770">
        <v>19.7</v>
      </c>
      <c r="E2770" t="s">
        <v>29</v>
      </c>
      <c r="F2770">
        <v>17.2</v>
      </c>
      <c r="G2770" t="s">
        <v>29</v>
      </c>
      <c r="H2770">
        <v>18</v>
      </c>
      <c r="I2770" t="s">
        <v>29</v>
      </c>
      <c r="J2770">
        <v>277</v>
      </c>
      <c r="K2770" t="s">
        <v>29</v>
      </c>
    </row>
    <row r="2771" spans="1:11">
      <c r="A2771" s="1" t="s">
        <v>28</v>
      </c>
      <c r="B2771" s="3">
        <v>12119000</v>
      </c>
      <c r="C2771" s="2">
        <v>42184</v>
      </c>
      <c r="D2771">
        <v>21.6</v>
      </c>
      <c r="E2771" t="s">
        <v>29</v>
      </c>
      <c r="F2771">
        <v>16.5</v>
      </c>
      <c r="G2771" t="s">
        <v>29</v>
      </c>
      <c r="H2771">
        <v>18.899999999999999</v>
      </c>
      <c r="I2771" t="s">
        <v>29</v>
      </c>
      <c r="J2771">
        <v>280</v>
      </c>
      <c r="K2771" t="s">
        <v>29</v>
      </c>
    </row>
    <row r="2772" spans="1:11">
      <c r="A2772" s="1" t="s">
        <v>28</v>
      </c>
      <c r="B2772" s="3">
        <v>12119000</v>
      </c>
      <c r="C2772" s="2">
        <v>42185</v>
      </c>
      <c r="D2772">
        <v>21.7</v>
      </c>
      <c r="E2772" t="s">
        <v>29</v>
      </c>
      <c r="F2772">
        <v>17.399999999999999</v>
      </c>
      <c r="G2772" t="s">
        <v>29</v>
      </c>
      <c r="H2772">
        <v>19.600000000000001</v>
      </c>
      <c r="I2772" t="s">
        <v>29</v>
      </c>
      <c r="J2772">
        <v>285</v>
      </c>
      <c r="K2772" t="s">
        <v>29</v>
      </c>
    </row>
    <row r="2773" spans="1:11">
      <c r="A2773" s="1" t="s">
        <v>28</v>
      </c>
      <c r="B2773" s="3">
        <v>12119000</v>
      </c>
      <c r="C2773" s="2">
        <v>42186</v>
      </c>
      <c r="D2773">
        <v>21.9</v>
      </c>
      <c r="E2773" t="s">
        <v>29</v>
      </c>
      <c r="F2773">
        <v>17.100000000000001</v>
      </c>
      <c r="G2773" t="s">
        <v>29</v>
      </c>
      <c r="H2773">
        <v>19.600000000000001</v>
      </c>
      <c r="I2773" t="s">
        <v>29</v>
      </c>
      <c r="J2773">
        <v>259</v>
      </c>
      <c r="K2773" t="s">
        <v>29</v>
      </c>
    </row>
    <row r="2774" spans="1:11">
      <c r="A2774" s="1" t="s">
        <v>28</v>
      </c>
      <c r="B2774" s="3">
        <v>12119000</v>
      </c>
      <c r="C2774" s="2">
        <v>42187</v>
      </c>
      <c r="D2774">
        <v>22.3</v>
      </c>
      <c r="E2774" t="s">
        <v>29</v>
      </c>
      <c r="F2774">
        <v>17.3</v>
      </c>
      <c r="G2774" t="s">
        <v>29</v>
      </c>
      <c r="H2774">
        <v>19.899999999999999</v>
      </c>
      <c r="I2774" t="s">
        <v>29</v>
      </c>
      <c r="J2774">
        <v>225</v>
      </c>
      <c r="K2774" t="s">
        <v>29</v>
      </c>
    </row>
    <row r="2775" spans="1:11">
      <c r="A2775" s="1" t="s">
        <v>28</v>
      </c>
      <c r="B2775" s="3">
        <v>12119000</v>
      </c>
      <c r="C2775" s="2">
        <v>42188</v>
      </c>
      <c r="D2775">
        <v>22.4</v>
      </c>
      <c r="E2775" t="s">
        <v>29</v>
      </c>
      <c r="F2775">
        <v>17.5</v>
      </c>
      <c r="G2775" t="s">
        <v>29</v>
      </c>
      <c r="H2775">
        <v>20.100000000000001</v>
      </c>
      <c r="I2775" t="s">
        <v>29</v>
      </c>
      <c r="J2775">
        <v>221</v>
      </c>
      <c r="K2775" t="s">
        <v>29</v>
      </c>
    </row>
    <row r="2776" spans="1:11">
      <c r="A2776" s="1" t="s">
        <v>28</v>
      </c>
      <c r="B2776" s="3">
        <v>12119000</v>
      </c>
      <c r="C2776" s="2">
        <v>42189</v>
      </c>
      <c r="D2776">
        <v>22</v>
      </c>
      <c r="E2776" t="s">
        <v>29</v>
      </c>
      <c r="F2776">
        <v>17.5</v>
      </c>
      <c r="G2776" t="s">
        <v>29</v>
      </c>
      <c r="H2776">
        <v>19.899999999999999</v>
      </c>
      <c r="I2776" t="s">
        <v>29</v>
      </c>
      <c r="J2776">
        <v>222</v>
      </c>
      <c r="K2776" t="s">
        <v>29</v>
      </c>
    </row>
    <row r="2777" spans="1:11">
      <c r="A2777" s="1" t="s">
        <v>28</v>
      </c>
      <c r="B2777" s="3">
        <v>12119000</v>
      </c>
      <c r="C2777" s="2">
        <v>42190</v>
      </c>
      <c r="D2777">
        <v>21.1</v>
      </c>
      <c r="E2777" t="s">
        <v>29</v>
      </c>
      <c r="F2777">
        <v>16.8</v>
      </c>
      <c r="G2777" t="s">
        <v>29</v>
      </c>
      <c r="H2777">
        <v>19.100000000000001</v>
      </c>
      <c r="I2777" t="s">
        <v>29</v>
      </c>
      <c r="J2777">
        <v>221</v>
      </c>
      <c r="K2777" t="s">
        <v>29</v>
      </c>
    </row>
    <row r="2778" spans="1:11">
      <c r="A2778" s="1" t="s">
        <v>28</v>
      </c>
      <c r="B2778" s="3">
        <v>12119000</v>
      </c>
      <c r="C2778" s="2">
        <v>42191</v>
      </c>
      <c r="D2778">
        <v>21.4</v>
      </c>
      <c r="E2778" t="s">
        <v>29</v>
      </c>
      <c r="F2778">
        <v>17.100000000000001</v>
      </c>
      <c r="G2778" t="s">
        <v>29</v>
      </c>
      <c r="H2778">
        <v>19.3</v>
      </c>
      <c r="I2778" t="s">
        <v>29</v>
      </c>
      <c r="J2778">
        <v>224</v>
      </c>
      <c r="K2778" t="s">
        <v>29</v>
      </c>
    </row>
    <row r="2779" spans="1:11">
      <c r="A2779" s="1" t="s">
        <v>28</v>
      </c>
      <c r="B2779" s="3">
        <v>12119000</v>
      </c>
      <c r="C2779" s="2">
        <v>42192</v>
      </c>
      <c r="D2779">
        <v>21.1</v>
      </c>
      <c r="E2779" t="s">
        <v>29</v>
      </c>
      <c r="F2779">
        <v>16.899999999999999</v>
      </c>
      <c r="G2779" t="s">
        <v>29</v>
      </c>
      <c r="H2779">
        <v>19.100000000000001</v>
      </c>
      <c r="I2779" t="s">
        <v>29</v>
      </c>
      <c r="J2779">
        <v>222</v>
      </c>
      <c r="K2779" t="s">
        <v>29</v>
      </c>
    </row>
    <row r="2780" spans="1:11">
      <c r="A2780" s="1" t="s">
        <v>28</v>
      </c>
      <c r="B2780" s="3">
        <v>12119000</v>
      </c>
      <c r="C2780" s="2">
        <v>42193</v>
      </c>
      <c r="D2780">
        <v>21.6</v>
      </c>
      <c r="E2780" t="s">
        <v>29</v>
      </c>
      <c r="F2780">
        <v>17</v>
      </c>
      <c r="G2780" t="s">
        <v>29</v>
      </c>
      <c r="H2780">
        <v>19.3</v>
      </c>
      <c r="I2780" t="s">
        <v>29</v>
      </c>
      <c r="J2780">
        <v>218</v>
      </c>
      <c r="K2780" t="s">
        <v>29</v>
      </c>
    </row>
    <row r="2781" spans="1:11">
      <c r="A2781" s="1" t="s">
        <v>28</v>
      </c>
      <c r="B2781" s="3">
        <v>12119000</v>
      </c>
      <c r="C2781" s="2">
        <v>42194</v>
      </c>
      <c r="D2781">
        <v>21.7</v>
      </c>
      <c r="E2781" t="s">
        <v>29</v>
      </c>
      <c r="F2781">
        <v>17.5</v>
      </c>
      <c r="G2781" t="s">
        <v>29</v>
      </c>
      <c r="H2781">
        <v>19.600000000000001</v>
      </c>
      <c r="I2781" t="s">
        <v>29</v>
      </c>
      <c r="J2781">
        <v>215</v>
      </c>
      <c r="K2781" t="s">
        <v>29</v>
      </c>
    </row>
    <row r="2782" spans="1:11">
      <c r="A2782" s="1" t="s">
        <v>28</v>
      </c>
      <c r="B2782" s="3">
        <v>12119000</v>
      </c>
      <c r="C2782" s="2">
        <v>42195</v>
      </c>
      <c r="D2782">
        <v>20</v>
      </c>
      <c r="E2782" t="s">
        <v>29</v>
      </c>
      <c r="F2782">
        <v>16.7</v>
      </c>
      <c r="G2782" t="s">
        <v>29</v>
      </c>
      <c r="H2782">
        <v>17.8</v>
      </c>
      <c r="I2782" t="s">
        <v>29</v>
      </c>
      <c r="J2782">
        <v>216</v>
      </c>
      <c r="K2782" t="s">
        <v>29</v>
      </c>
    </row>
    <row r="2783" spans="1:11">
      <c r="A2783" s="1" t="s">
        <v>28</v>
      </c>
      <c r="B2783" s="3">
        <v>12119000</v>
      </c>
      <c r="C2783" s="2">
        <v>42196</v>
      </c>
      <c r="D2783">
        <v>17.399999999999999</v>
      </c>
      <c r="E2783" t="s">
        <v>29</v>
      </c>
      <c r="F2783">
        <v>15.6</v>
      </c>
      <c r="G2783" t="s">
        <v>29</v>
      </c>
      <c r="H2783">
        <v>16.399999999999999</v>
      </c>
      <c r="I2783" t="s">
        <v>29</v>
      </c>
      <c r="J2783">
        <v>217</v>
      </c>
      <c r="K2783" t="s">
        <v>29</v>
      </c>
    </row>
    <row r="2784" spans="1:11">
      <c r="A2784" s="1" t="s">
        <v>28</v>
      </c>
      <c r="B2784" s="3">
        <v>12119000</v>
      </c>
      <c r="C2784" s="2">
        <v>42197</v>
      </c>
      <c r="D2784">
        <v>19.100000000000001</v>
      </c>
      <c r="E2784" t="s">
        <v>29</v>
      </c>
      <c r="F2784">
        <v>15.4</v>
      </c>
      <c r="G2784" t="s">
        <v>29</v>
      </c>
      <c r="H2784">
        <v>17.100000000000001</v>
      </c>
      <c r="I2784" t="s">
        <v>29</v>
      </c>
      <c r="J2784">
        <v>216</v>
      </c>
      <c r="K2784" t="s">
        <v>29</v>
      </c>
    </row>
    <row r="2785" spans="1:11">
      <c r="A2785" s="1" t="s">
        <v>28</v>
      </c>
      <c r="B2785" s="3">
        <v>12119000</v>
      </c>
      <c r="C2785" s="2">
        <v>42198</v>
      </c>
      <c r="D2785">
        <v>19</v>
      </c>
      <c r="E2785" t="s">
        <v>29</v>
      </c>
      <c r="F2785">
        <v>16.5</v>
      </c>
      <c r="G2785" t="s">
        <v>29</v>
      </c>
      <c r="H2785">
        <v>17.600000000000001</v>
      </c>
      <c r="I2785" t="s">
        <v>29</v>
      </c>
      <c r="J2785">
        <v>213</v>
      </c>
      <c r="K2785" t="s">
        <v>29</v>
      </c>
    </row>
    <row r="2786" spans="1:11">
      <c r="A2786" s="1" t="s">
        <v>28</v>
      </c>
      <c r="B2786" s="3">
        <v>12119000</v>
      </c>
      <c r="C2786" s="2">
        <v>42199</v>
      </c>
      <c r="D2786">
        <v>20.100000000000001</v>
      </c>
      <c r="E2786" t="s">
        <v>29</v>
      </c>
      <c r="F2786">
        <v>15.5</v>
      </c>
      <c r="G2786" t="s">
        <v>29</v>
      </c>
      <c r="H2786">
        <v>17.8</v>
      </c>
      <c r="I2786" t="s">
        <v>29</v>
      </c>
      <c r="J2786">
        <v>212</v>
      </c>
      <c r="K2786" t="s">
        <v>29</v>
      </c>
    </row>
    <row r="2787" spans="1:11">
      <c r="A2787" s="1" t="s">
        <v>28</v>
      </c>
      <c r="B2787" s="3">
        <v>12119000</v>
      </c>
      <c r="C2787" s="2">
        <v>42200</v>
      </c>
      <c r="D2787">
        <v>19.8</v>
      </c>
      <c r="E2787" t="s">
        <v>29</v>
      </c>
      <c r="F2787">
        <v>15.6</v>
      </c>
      <c r="G2787" t="s">
        <v>29</v>
      </c>
      <c r="H2787">
        <v>17.8</v>
      </c>
      <c r="I2787" t="s">
        <v>29</v>
      </c>
      <c r="J2787">
        <v>211</v>
      </c>
      <c r="K2787" t="s">
        <v>29</v>
      </c>
    </row>
    <row r="2788" spans="1:11">
      <c r="A2788" s="1" t="s">
        <v>28</v>
      </c>
      <c r="B2788" s="3">
        <v>12119000</v>
      </c>
      <c r="C2788" s="2">
        <v>42201</v>
      </c>
      <c r="D2788">
        <v>19.7</v>
      </c>
      <c r="E2788" t="s">
        <v>29</v>
      </c>
      <c r="F2788">
        <v>16.100000000000001</v>
      </c>
      <c r="G2788" t="s">
        <v>29</v>
      </c>
      <c r="H2788">
        <v>17.8</v>
      </c>
      <c r="I2788" t="s">
        <v>29</v>
      </c>
      <c r="J2788">
        <v>212</v>
      </c>
      <c r="K2788" t="s">
        <v>29</v>
      </c>
    </row>
    <row r="2789" spans="1:11">
      <c r="A2789" s="1" t="s">
        <v>28</v>
      </c>
      <c r="B2789" s="3">
        <v>12119000</v>
      </c>
      <c r="C2789" s="2">
        <v>42202</v>
      </c>
      <c r="D2789">
        <v>19.8</v>
      </c>
      <c r="E2789" t="s">
        <v>29</v>
      </c>
      <c r="F2789">
        <v>14.9</v>
      </c>
      <c r="G2789" t="s">
        <v>29</v>
      </c>
      <c r="H2789">
        <v>17.399999999999999</v>
      </c>
      <c r="I2789" t="s">
        <v>29</v>
      </c>
      <c r="J2789">
        <v>205</v>
      </c>
      <c r="K2789" t="s">
        <v>29</v>
      </c>
    </row>
    <row r="2790" spans="1:11">
      <c r="A2790" s="1" t="s">
        <v>28</v>
      </c>
      <c r="B2790" s="3">
        <v>12119000</v>
      </c>
      <c r="C2790" s="2">
        <v>42203</v>
      </c>
      <c r="D2790">
        <v>20.9</v>
      </c>
      <c r="E2790" t="s">
        <v>29</v>
      </c>
      <c r="F2790">
        <v>15.5</v>
      </c>
      <c r="G2790" t="s">
        <v>29</v>
      </c>
      <c r="H2790">
        <v>18.3</v>
      </c>
      <c r="I2790" t="s">
        <v>29</v>
      </c>
      <c r="J2790">
        <v>203</v>
      </c>
      <c r="K2790" t="s">
        <v>29</v>
      </c>
    </row>
    <row r="2791" spans="1:11">
      <c r="A2791" s="1" t="s">
        <v>28</v>
      </c>
      <c r="B2791" s="3">
        <v>12119000</v>
      </c>
      <c r="C2791" s="2">
        <v>42204</v>
      </c>
      <c r="D2791">
        <v>21.8</v>
      </c>
      <c r="E2791" t="s">
        <v>29</v>
      </c>
      <c r="F2791">
        <v>16.600000000000001</v>
      </c>
      <c r="G2791" t="s">
        <v>29</v>
      </c>
      <c r="H2791">
        <v>19.3</v>
      </c>
      <c r="I2791" t="s">
        <v>29</v>
      </c>
      <c r="J2791">
        <v>187</v>
      </c>
      <c r="K2791" t="s">
        <v>29</v>
      </c>
    </row>
    <row r="2792" spans="1:11">
      <c r="A2792" s="1" t="s">
        <v>28</v>
      </c>
      <c r="B2792" s="3">
        <v>12119000</v>
      </c>
      <c r="C2792" s="2">
        <v>42205</v>
      </c>
      <c r="D2792">
        <v>20.7</v>
      </c>
      <c r="E2792" t="s">
        <v>29</v>
      </c>
      <c r="F2792">
        <v>17.3</v>
      </c>
      <c r="G2792" t="s">
        <v>29</v>
      </c>
      <c r="H2792">
        <v>19</v>
      </c>
      <c r="I2792" t="s">
        <v>29</v>
      </c>
      <c r="J2792">
        <v>171</v>
      </c>
      <c r="K2792" t="s">
        <v>29</v>
      </c>
    </row>
    <row r="2793" spans="1:11">
      <c r="A2793" s="1" t="s">
        <v>28</v>
      </c>
      <c r="B2793" s="3">
        <v>12119000</v>
      </c>
      <c r="C2793" s="2">
        <v>42206</v>
      </c>
      <c r="D2793">
        <v>19.2</v>
      </c>
      <c r="E2793" t="s">
        <v>29</v>
      </c>
      <c r="F2793">
        <v>16.8</v>
      </c>
      <c r="G2793" t="s">
        <v>29</v>
      </c>
      <c r="H2793">
        <v>17.8</v>
      </c>
      <c r="I2793" t="s">
        <v>29</v>
      </c>
      <c r="J2793">
        <v>172</v>
      </c>
      <c r="K2793" t="s">
        <v>29</v>
      </c>
    </row>
    <row r="2794" spans="1:11">
      <c r="A2794" s="1" t="s">
        <v>28</v>
      </c>
      <c r="B2794" s="3">
        <v>12119000</v>
      </c>
      <c r="C2794" s="2">
        <v>42207</v>
      </c>
      <c r="D2794">
        <v>18.899999999999999</v>
      </c>
      <c r="E2794" t="s">
        <v>29</v>
      </c>
      <c r="F2794">
        <v>15.6</v>
      </c>
      <c r="G2794" t="s">
        <v>29</v>
      </c>
      <c r="H2794">
        <v>17.100000000000001</v>
      </c>
      <c r="I2794" t="s">
        <v>29</v>
      </c>
      <c r="J2794">
        <v>172</v>
      </c>
      <c r="K2794" t="s">
        <v>29</v>
      </c>
    </row>
    <row r="2795" spans="1:11">
      <c r="A2795" s="1" t="s">
        <v>28</v>
      </c>
      <c r="B2795" s="3">
        <v>12119000</v>
      </c>
      <c r="C2795" s="2">
        <v>42208</v>
      </c>
      <c r="D2795">
        <v>19.600000000000001</v>
      </c>
      <c r="E2795" t="s">
        <v>29</v>
      </c>
      <c r="F2795">
        <v>15.3</v>
      </c>
      <c r="G2795" t="s">
        <v>29</v>
      </c>
      <c r="H2795">
        <v>17.3</v>
      </c>
      <c r="I2795" t="s">
        <v>29</v>
      </c>
      <c r="J2795">
        <v>172</v>
      </c>
      <c r="K2795" t="s">
        <v>29</v>
      </c>
    </row>
    <row r="2796" spans="1:11">
      <c r="A2796" s="1" t="s">
        <v>28</v>
      </c>
      <c r="B2796" s="3">
        <v>12119000</v>
      </c>
      <c r="C2796" s="2">
        <v>42209</v>
      </c>
      <c r="D2796">
        <v>17.899999999999999</v>
      </c>
      <c r="E2796" t="s">
        <v>29</v>
      </c>
      <c r="F2796">
        <v>15.3</v>
      </c>
      <c r="G2796" t="s">
        <v>29</v>
      </c>
      <c r="H2796">
        <v>16.7</v>
      </c>
      <c r="I2796" t="s">
        <v>29</v>
      </c>
      <c r="J2796">
        <v>162</v>
      </c>
      <c r="K2796" t="s">
        <v>29</v>
      </c>
    </row>
    <row r="2797" spans="1:11">
      <c r="A2797" s="1" t="s">
        <v>28</v>
      </c>
      <c r="B2797" s="3">
        <v>12119000</v>
      </c>
      <c r="C2797" s="2">
        <v>42210</v>
      </c>
      <c r="D2797">
        <v>16.899999999999999</v>
      </c>
      <c r="E2797" t="s">
        <v>29</v>
      </c>
      <c r="F2797">
        <v>15.5</v>
      </c>
      <c r="G2797" t="s">
        <v>29</v>
      </c>
      <c r="H2797">
        <v>16.100000000000001</v>
      </c>
      <c r="I2797" t="s">
        <v>29</v>
      </c>
      <c r="J2797">
        <v>160</v>
      </c>
      <c r="K2797" t="s">
        <v>29</v>
      </c>
    </row>
    <row r="2798" spans="1:11">
      <c r="A2798" s="1" t="s">
        <v>28</v>
      </c>
      <c r="B2798" s="3">
        <v>12119000</v>
      </c>
      <c r="C2798" s="2">
        <v>42211</v>
      </c>
      <c r="D2798">
        <v>17.100000000000001</v>
      </c>
      <c r="E2798" t="s">
        <v>29</v>
      </c>
      <c r="F2798">
        <v>14.9</v>
      </c>
      <c r="G2798" t="s">
        <v>29</v>
      </c>
      <c r="H2798">
        <v>15.9</v>
      </c>
      <c r="I2798" t="s">
        <v>29</v>
      </c>
      <c r="J2798">
        <v>158</v>
      </c>
      <c r="K2798" t="s">
        <v>29</v>
      </c>
    </row>
    <row r="2799" spans="1:11">
      <c r="A2799" s="1" t="s">
        <v>28</v>
      </c>
      <c r="B2799" s="3">
        <v>12119000</v>
      </c>
      <c r="C2799" s="2">
        <v>42212</v>
      </c>
      <c r="D2799">
        <v>18.2</v>
      </c>
      <c r="E2799" t="s">
        <v>29</v>
      </c>
      <c r="F2799">
        <v>14</v>
      </c>
      <c r="G2799" t="s">
        <v>29</v>
      </c>
      <c r="H2799">
        <v>15.8</v>
      </c>
      <c r="I2799" t="s">
        <v>29</v>
      </c>
      <c r="J2799">
        <v>158</v>
      </c>
      <c r="K2799" t="s">
        <v>29</v>
      </c>
    </row>
    <row r="2800" spans="1:11">
      <c r="A2800" s="1" t="s">
        <v>28</v>
      </c>
      <c r="B2800" s="3">
        <v>12119000</v>
      </c>
      <c r="C2800" s="2">
        <v>42213</v>
      </c>
      <c r="D2800">
        <v>19.399999999999999</v>
      </c>
      <c r="E2800" t="s">
        <v>29</v>
      </c>
      <c r="F2800">
        <v>14.3</v>
      </c>
      <c r="G2800" t="s">
        <v>29</v>
      </c>
      <c r="H2800">
        <v>16.8</v>
      </c>
      <c r="I2800" t="s">
        <v>29</v>
      </c>
      <c r="J2800">
        <v>153</v>
      </c>
      <c r="K2800" t="s">
        <v>29</v>
      </c>
    </row>
    <row r="2801" spans="1:11">
      <c r="A2801" s="1" t="s">
        <v>28</v>
      </c>
      <c r="B2801" s="3">
        <v>12119000</v>
      </c>
      <c r="C2801" s="2">
        <v>42214</v>
      </c>
      <c r="D2801">
        <v>20.7</v>
      </c>
      <c r="E2801" t="s">
        <v>29</v>
      </c>
      <c r="F2801">
        <v>15.4</v>
      </c>
      <c r="G2801" t="s">
        <v>29</v>
      </c>
      <c r="H2801">
        <v>18.100000000000001</v>
      </c>
      <c r="I2801" t="s">
        <v>29</v>
      </c>
      <c r="J2801">
        <v>151</v>
      </c>
      <c r="K2801" t="s">
        <v>29</v>
      </c>
    </row>
    <row r="2802" spans="1:11">
      <c r="A2802" s="1" t="s">
        <v>28</v>
      </c>
      <c r="B2802" s="3">
        <v>12119000</v>
      </c>
      <c r="C2802" s="2">
        <v>42215</v>
      </c>
      <c r="D2802">
        <v>21.1</v>
      </c>
      <c r="E2802" t="s">
        <v>29</v>
      </c>
      <c r="F2802">
        <v>15.9</v>
      </c>
      <c r="G2802" t="s">
        <v>29</v>
      </c>
      <c r="H2802">
        <v>18.7</v>
      </c>
      <c r="I2802" t="s">
        <v>29</v>
      </c>
      <c r="J2802">
        <v>144</v>
      </c>
      <c r="K2802" t="s">
        <v>29</v>
      </c>
    </row>
    <row r="2803" spans="1:11">
      <c r="A2803" s="1" t="s">
        <v>28</v>
      </c>
      <c r="B2803" s="3">
        <v>12119000</v>
      </c>
      <c r="C2803" s="2">
        <v>42216</v>
      </c>
      <c r="D2803">
        <v>21.3</v>
      </c>
      <c r="E2803" t="s">
        <v>29</v>
      </c>
      <c r="F2803">
        <v>16.2</v>
      </c>
      <c r="G2803" t="s">
        <v>29</v>
      </c>
      <c r="H2803">
        <v>18.899999999999999</v>
      </c>
      <c r="I2803" t="s">
        <v>29</v>
      </c>
      <c r="J2803">
        <v>134</v>
      </c>
      <c r="K2803" t="s">
        <v>29</v>
      </c>
    </row>
    <row r="2804" spans="1:11">
      <c r="A2804" s="1" t="s">
        <v>28</v>
      </c>
      <c r="B2804" s="3">
        <v>12119000</v>
      </c>
      <c r="C2804" s="2">
        <v>42217</v>
      </c>
      <c r="D2804">
        <v>21.1</v>
      </c>
      <c r="E2804" t="s">
        <v>29</v>
      </c>
      <c r="F2804">
        <v>16.3</v>
      </c>
      <c r="G2804" t="s">
        <v>29</v>
      </c>
      <c r="H2804">
        <v>18.899999999999999</v>
      </c>
      <c r="I2804" t="s">
        <v>29</v>
      </c>
      <c r="J2804">
        <v>128</v>
      </c>
      <c r="K2804" t="s">
        <v>29</v>
      </c>
    </row>
    <row r="2805" spans="1:11">
      <c r="A2805" s="1" t="s">
        <v>28</v>
      </c>
      <c r="B2805" s="3">
        <v>12119000</v>
      </c>
      <c r="C2805" s="2">
        <v>42218</v>
      </c>
      <c r="D2805">
        <v>19.7</v>
      </c>
      <c r="E2805" t="s">
        <v>29</v>
      </c>
      <c r="F2805">
        <v>16.600000000000001</v>
      </c>
      <c r="G2805" t="s">
        <v>29</v>
      </c>
      <c r="H2805">
        <v>18.3</v>
      </c>
      <c r="I2805" t="s">
        <v>29</v>
      </c>
      <c r="J2805">
        <v>125</v>
      </c>
      <c r="K2805" t="s">
        <v>29</v>
      </c>
    </row>
    <row r="2806" spans="1:11">
      <c r="A2806" s="1" t="s">
        <v>28</v>
      </c>
      <c r="B2806" s="3">
        <v>12119000</v>
      </c>
      <c r="C2806" s="2">
        <v>42219</v>
      </c>
      <c r="D2806">
        <v>19.7</v>
      </c>
      <c r="E2806" t="s">
        <v>29</v>
      </c>
      <c r="F2806">
        <v>16.5</v>
      </c>
      <c r="G2806" t="s">
        <v>29</v>
      </c>
      <c r="H2806">
        <v>18.100000000000001</v>
      </c>
      <c r="I2806" t="s">
        <v>29</v>
      </c>
      <c r="J2806">
        <v>117</v>
      </c>
      <c r="K2806" t="s">
        <v>29</v>
      </c>
    </row>
    <row r="2807" spans="1:11">
      <c r="A2807" s="1" t="s">
        <v>28</v>
      </c>
      <c r="B2807" s="3">
        <v>12119000</v>
      </c>
      <c r="C2807" s="2">
        <v>42220</v>
      </c>
      <c r="D2807">
        <v>20.2</v>
      </c>
      <c r="E2807" t="s">
        <v>29</v>
      </c>
      <c r="F2807">
        <v>16.100000000000001</v>
      </c>
      <c r="G2807" t="s">
        <v>29</v>
      </c>
      <c r="H2807">
        <v>18.100000000000001</v>
      </c>
      <c r="I2807" t="s">
        <v>29</v>
      </c>
      <c r="J2807">
        <v>112</v>
      </c>
      <c r="K2807" t="s">
        <v>29</v>
      </c>
    </row>
    <row r="2808" spans="1:11">
      <c r="A2808" s="1" t="s">
        <v>28</v>
      </c>
      <c r="B2808" s="3">
        <v>12119000</v>
      </c>
      <c r="C2808" s="2">
        <v>42221</v>
      </c>
      <c r="D2808">
        <v>18.399999999999999</v>
      </c>
      <c r="E2808" t="s">
        <v>29</v>
      </c>
      <c r="F2808">
        <v>15.6</v>
      </c>
      <c r="G2808" t="s">
        <v>29</v>
      </c>
      <c r="H2808">
        <v>16.899999999999999</v>
      </c>
      <c r="I2808" t="s">
        <v>29</v>
      </c>
      <c r="J2808">
        <v>105</v>
      </c>
      <c r="K2808" t="s">
        <v>29</v>
      </c>
    </row>
    <row r="2809" spans="1:11">
      <c r="A2809" s="1" t="s">
        <v>28</v>
      </c>
      <c r="B2809" s="3">
        <v>12119000</v>
      </c>
      <c r="C2809" s="2">
        <v>42222</v>
      </c>
      <c r="D2809">
        <v>19.2</v>
      </c>
      <c r="E2809" t="s">
        <v>29</v>
      </c>
      <c r="F2809">
        <v>15.5</v>
      </c>
      <c r="G2809" t="s">
        <v>29</v>
      </c>
      <c r="H2809">
        <v>17.3</v>
      </c>
      <c r="I2809" t="s">
        <v>29</v>
      </c>
      <c r="J2809">
        <v>101</v>
      </c>
      <c r="K2809" t="s">
        <v>29</v>
      </c>
    </row>
    <row r="2810" spans="1:11">
      <c r="A2810" s="1" t="s">
        <v>28</v>
      </c>
      <c r="B2810" s="3">
        <v>12119000</v>
      </c>
      <c r="C2810" s="2">
        <v>42223</v>
      </c>
      <c r="D2810">
        <v>19.8</v>
      </c>
      <c r="E2810" t="s">
        <v>29</v>
      </c>
      <c r="F2810">
        <v>14.8</v>
      </c>
      <c r="G2810" t="s">
        <v>29</v>
      </c>
      <c r="H2810">
        <v>17.399999999999999</v>
      </c>
      <c r="I2810" t="s">
        <v>29</v>
      </c>
      <c r="J2810">
        <v>100</v>
      </c>
      <c r="K2810" t="s">
        <v>29</v>
      </c>
    </row>
    <row r="2811" spans="1:11">
      <c r="A2811" s="1" t="s">
        <v>28</v>
      </c>
      <c r="B2811" s="3">
        <v>12119000</v>
      </c>
      <c r="C2811" s="2">
        <v>42224</v>
      </c>
      <c r="D2811">
        <v>19.100000000000001</v>
      </c>
      <c r="E2811" t="s">
        <v>29</v>
      </c>
      <c r="F2811">
        <v>16.100000000000001</v>
      </c>
      <c r="G2811" t="s">
        <v>29</v>
      </c>
      <c r="H2811">
        <v>17.7</v>
      </c>
      <c r="I2811" t="s">
        <v>29</v>
      </c>
      <c r="J2811">
        <v>102</v>
      </c>
      <c r="K2811" t="s">
        <v>29</v>
      </c>
    </row>
    <row r="2812" spans="1:11">
      <c r="A2812" s="1" t="s">
        <v>28</v>
      </c>
      <c r="B2812" s="3">
        <v>12119000</v>
      </c>
      <c r="C2812" s="2">
        <v>42225</v>
      </c>
      <c r="D2812">
        <v>20.3</v>
      </c>
      <c r="E2812" t="s">
        <v>29</v>
      </c>
      <c r="F2812">
        <v>16</v>
      </c>
      <c r="G2812" t="s">
        <v>29</v>
      </c>
      <c r="H2812">
        <v>18.100000000000001</v>
      </c>
      <c r="I2812" t="s">
        <v>29</v>
      </c>
      <c r="J2812">
        <v>103</v>
      </c>
      <c r="K2812" t="s">
        <v>29</v>
      </c>
    </row>
    <row r="2813" spans="1:11">
      <c r="A2813" s="1" t="s">
        <v>28</v>
      </c>
      <c r="B2813" s="3">
        <v>12119000</v>
      </c>
      <c r="C2813" s="2">
        <v>42226</v>
      </c>
      <c r="D2813">
        <v>20.7</v>
      </c>
      <c r="E2813" t="s">
        <v>29</v>
      </c>
      <c r="F2813">
        <v>16.5</v>
      </c>
      <c r="G2813" t="s">
        <v>29</v>
      </c>
      <c r="H2813">
        <v>18.7</v>
      </c>
      <c r="I2813" t="s">
        <v>29</v>
      </c>
      <c r="J2813">
        <v>106</v>
      </c>
      <c r="K2813" t="s">
        <v>29</v>
      </c>
    </row>
    <row r="2814" spans="1:11">
      <c r="A2814" s="1" t="s">
        <v>28</v>
      </c>
      <c r="B2814" s="3">
        <v>12119000</v>
      </c>
      <c r="C2814" s="2">
        <v>42227</v>
      </c>
      <c r="D2814">
        <v>20.399999999999999</v>
      </c>
      <c r="E2814" t="s">
        <v>29</v>
      </c>
      <c r="F2814">
        <v>16.600000000000001</v>
      </c>
      <c r="G2814" t="s">
        <v>29</v>
      </c>
      <c r="H2814">
        <v>18.600000000000001</v>
      </c>
      <c r="I2814" t="s">
        <v>29</v>
      </c>
      <c r="J2814">
        <v>103</v>
      </c>
      <c r="K2814" t="s">
        <v>29</v>
      </c>
    </row>
    <row r="2815" spans="1:11">
      <c r="A2815" s="1" t="s">
        <v>28</v>
      </c>
      <c r="B2815" s="3">
        <v>12119000</v>
      </c>
      <c r="C2815" s="2">
        <v>42228</v>
      </c>
      <c r="D2815">
        <v>19.2</v>
      </c>
      <c r="E2815" t="s">
        <v>29</v>
      </c>
      <c r="F2815">
        <v>16.600000000000001</v>
      </c>
      <c r="G2815" t="s">
        <v>29</v>
      </c>
      <c r="H2815">
        <v>18</v>
      </c>
      <c r="I2815" t="s">
        <v>29</v>
      </c>
      <c r="J2815">
        <v>102</v>
      </c>
      <c r="K2815" t="s">
        <v>29</v>
      </c>
    </row>
    <row r="2816" spans="1:11">
      <c r="A2816" s="1" t="s">
        <v>28</v>
      </c>
      <c r="B2816" s="3">
        <v>12119000</v>
      </c>
      <c r="C2816" s="2">
        <v>42229</v>
      </c>
      <c r="D2816">
        <v>20.2</v>
      </c>
      <c r="E2816" t="s">
        <v>29</v>
      </c>
      <c r="F2816">
        <v>16.2</v>
      </c>
      <c r="G2816" t="s">
        <v>29</v>
      </c>
      <c r="H2816">
        <v>18.2</v>
      </c>
      <c r="I2816" t="s">
        <v>29</v>
      </c>
      <c r="J2816">
        <v>104</v>
      </c>
      <c r="K2816" t="s">
        <v>29</v>
      </c>
    </row>
    <row r="2817" spans="1:11">
      <c r="A2817" s="1" t="s">
        <v>28</v>
      </c>
      <c r="B2817" s="3">
        <v>12119000</v>
      </c>
      <c r="C2817" s="2">
        <v>42230</v>
      </c>
      <c r="D2817">
        <v>19.2</v>
      </c>
      <c r="E2817" t="s">
        <v>29</v>
      </c>
      <c r="F2817">
        <v>15.4</v>
      </c>
      <c r="G2817" t="s">
        <v>29</v>
      </c>
      <c r="H2817">
        <v>16.8</v>
      </c>
      <c r="I2817" t="s">
        <v>29</v>
      </c>
      <c r="J2817">
        <v>125</v>
      </c>
      <c r="K2817" t="s">
        <v>29</v>
      </c>
    </row>
    <row r="2818" spans="1:11">
      <c r="A2818" s="1" t="s">
        <v>28</v>
      </c>
      <c r="B2818" s="3">
        <v>12119000</v>
      </c>
      <c r="C2818" s="2">
        <v>42231</v>
      </c>
      <c r="D2818">
        <v>16.899999999999999</v>
      </c>
      <c r="E2818" t="s">
        <v>29</v>
      </c>
      <c r="F2818">
        <v>14.6</v>
      </c>
      <c r="G2818" t="s">
        <v>29</v>
      </c>
      <c r="H2818">
        <v>15.6</v>
      </c>
      <c r="I2818" t="s">
        <v>29</v>
      </c>
      <c r="J2818">
        <v>125</v>
      </c>
      <c r="K2818" t="s">
        <v>29</v>
      </c>
    </row>
    <row r="2819" spans="1:11">
      <c r="A2819" s="1" t="s">
        <v>28</v>
      </c>
      <c r="B2819" s="3">
        <v>12119000</v>
      </c>
      <c r="C2819" s="2">
        <v>42232</v>
      </c>
      <c r="D2819">
        <v>18.8</v>
      </c>
      <c r="E2819" t="s">
        <v>29</v>
      </c>
      <c r="F2819">
        <v>14.3</v>
      </c>
      <c r="G2819" t="s">
        <v>29</v>
      </c>
      <c r="H2819">
        <v>16.600000000000001</v>
      </c>
      <c r="I2819" t="s">
        <v>29</v>
      </c>
      <c r="J2819">
        <v>121</v>
      </c>
      <c r="K2819" t="s">
        <v>29</v>
      </c>
    </row>
    <row r="2820" spans="1:11">
      <c r="A2820" s="1" t="s">
        <v>28</v>
      </c>
      <c r="B2820" s="3">
        <v>12119000</v>
      </c>
      <c r="C2820" s="2">
        <v>42233</v>
      </c>
      <c r="D2820">
        <v>19.399999999999999</v>
      </c>
      <c r="E2820" t="s">
        <v>29</v>
      </c>
      <c r="F2820">
        <v>14.7</v>
      </c>
      <c r="G2820" t="s">
        <v>29</v>
      </c>
      <c r="H2820">
        <v>17.2</v>
      </c>
      <c r="I2820" t="s">
        <v>29</v>
      </c>
      <c r="J2820">
        <v>119</v>
      </c>
      <c r="K2820" t="s">
        <v>29</v>
      </c>
    </row>
    <row r="2821" spans="1:11">
      <c r="A2821" s="1" t="s">
        <v>28</v>
      </c>
      <c r="B2821" s="3">
        <v>12119000</v>
      </c>
      <c r="C2821" s="2">
        <v>42234</v>
      </c>
      <c r="D2821">
        <v>19.8</v>
      </c>
      <c r="E2821" t="s">
        <v>29</v>
      </c>
      <c r="F2821">
        <v>15.3</v>
      </c>
      <c r="G2821" t="s">
        <v>29</v>
      </c>
      <c r="H2821">
        <v>17.7</v>
      </c>
      <c r="I2821" t="s">
        <v>29</v>
      </c>
      <c r="J2821">
        <v>116</v>
      </c>
      <c r="K2821" t="s">
        <v>29</v>
      </c>
    </row>
    <row r="2822" spans="1:11">
      <c r="A2822" s="1" t="s">
        <v>28</v>
      </c>
      <c r="B2822" s="3">
        <v>12119000</v>
      </c>
      <c r="C2822" s="2">
        <v>42235</v>
      </c>
      <c r="D2822">
        <v>20.5</v>
      </c>
      <c r="E2822" t="s">
        <v>29</v>
      </c>
      <c r="F2822">
        <v>15.9</v>
      </c>
      <c r="G2822" t="s">
        <v>29</v>
      </c>
      <c r="H2822">
        <v>18.3</v>
      </c>
      <c r="I2822" t="s">
        <v>29</v>
      </c>
      <c r="J2822">
        <v>112</v>
      </c>
      <c r="K2822" t="s">
        <v>29</v>
      </c>
    </row>
    <row r="2823" spans="1:11">
      <c r="A2823" s="1" t="s">
        <v>28</v>
      </c>
      <c r="B2823" s="3">
        <v>12119000</v>
      </c>
      <c r="C2823" s="2">
        <v>42236</v>
      </c>
      <c r="D2823">
        <v>19</v>
      </c>
      <c r="E2823" t="s">
        <v>29</v>
      </c>
      <c r="F2823">
        <v>16.5</v>
      </c>
      <c r="G2823" t="s">
        <v>29</v>
      </c>
      <c r="H2823">
        <v>17.7</v>
      </c>
      <c r="I2823" t="s">
        <v>29</v>
      </c>
      <c r="J2823">
        <v>123</v>
      </c>
      <c r="K2823" t="s">
        <v>29</v>
      </c>
    </row>
    <row r="2824" spans="1:11">
      <c r="A2824" s="1" t="s">
        <v>28</v>
      </c>
      <c r="B2824" s="3">
        <v>12119000</v>
      </c>
      <c r="C2824" s="2">
        <v>42237</v>
      </c>
      <c r="D2824">
        <v>17.3</v>
      </c>
      <c r="E2824" t="s">
        <v>29</v>
      </c>
      <c r="F2824">
        <v>15.3</v>
      </c>
      <c r="G2824" t="s">
        <v>29</v>
      </c>
      <c r="H2824">
        <v>16.2</v>
      </c>
      <c r="I2824" t="s">
        <v>29</v>
      </c>
      <c r="J2824">
        <v>114</v>
      </c>
      <c r="K2824" t="s">
        <v>29</v>
      </c>
    </row>
    <row r="2825" spans="1:11">
      <c r="A2825" s="1" t="s">
        <v>28</v>
      </c>
      <c r="B2825" s="3">
        <v>12119000</v>
      </c>
      <c r="C2825" s="2">
        <v>42238</v>
      </c>
      <c r="D2825">
        <v>17.7</v>
      </c>
      <c r="E2825" t="s">
        <v>29</v>
      </c>
      <c r="F2825">
        <v>13.5</v>
      </c>
      <c r="G2825" t="s">
        <v>29</v>
      </c>
      <c r="H2825">
        <v>15.6</v>
      </c>
      <c r="I2825" t="s">
        <v>29</v>
      </c>
      <c r="J2825">
        <v>107</v>
      </c>
      <c r="K2825" t="s">
        <v>29</v>
      </c>
    </row>
    <row r="2826" spans="1:11">
      <c r="A2826" s="1" t="s">
        <v>28</v>
      </c>
      <c r="B2826" s="3">
        <v>12119000</v>
      </c>
      <c r="C2826" s="2">
        <v>42239</v>
      </c>
      <c r="D2826">
        <v>17.899999999999999</v>
      </c>
      <c r="E2826" t="s">
        <v>29</v>
      </c>
      <c r="F2826">
        <v>14.1</v>
      </c>
      <c r="G2826" t="s">
        <v>29</v>
      </c>
      <c r="H2826">
        <v>16.100000000000001</v>
      </c>
      <c r="I2826" t="s">
        <v>29</v>
      </c>
      <c r="J2826">
        <v>111</v>
      </c>
      <c r="K2826" t="s">
        <v>29</v>
      </c>
    </row>
    <row r="2827" spans="1:11">
      <c r="A2827" s="1" t="s">
        <v>28</v>
      </c>
      <c r="B2827" s="3">
        <v>12119000</v>
      </c>
      <c r="C2827" s="2">
        <v>42240</v>
      </c>
      <c r="D2827">
        <v>18.2</v>
      </c>
      <c r="E2827" t="s">
        <v>29</v>
      </c>
      <c r="F2827">
        <v>14.3</v>
      </c>
      <c r="G2827" t="s">
        <v>29</v>
      </c>
      <c r="H2827">
        <v>16.3</v>
      </c>
      <c r="I2827" t="s">
        <v>29</v>
      </c>
      <c r="J2827">
        <v>113</v>
      </c>
      <c r="K2827" t="s">
        <v>29</v>
      </c>
    </row>
    <row r="2828" spans="1:11">
      <c r="A2828" s="1" t="s">
        <v>28</v>
      </c>
      <c r="B2828" s="3">
        <v>12119000</v>
      </c>
      <c r="C2828" s="2">
        <v>42241</v>
      </c>
      <c r="D2828">
        <v>17.899999999999999</v>
      </c>
      <c r="E2828" t="s">
        <v>29</v>
      </c>
      <c r="F2828">
        <v>13.8</v>
      </c>
      <c r="G2828" t="s">
        <v>29</v>
      </c>
      <c r="H2828">
        <v>16</v>
      </c>
      <c r="I2828" t="s">
        <v>29</v>
      </c>
      <c r="J2828">
        <v>108</v>
      </c>
      <c r="K2828" t="s">
        <v>29</v>
      </c>
    </row>
    <row r="2829" spans="1:11">
      <c r="A2829" s="1" t="s">
        <v>28</v>
      </c>
      <c r="B2829" s="3">
        <v>12119000</v>
      </c>
      <c r="C2829" s="2">
        <v>42242</v>
      </c>
      <c r="D2829">
        <v>18.100000000000001</v>
      </c>
      <c r="E2829" t="s">
        <v>29</v>
      </c>
      <c r="F2829">
        <v>13.9</v>
      </c>
      <c r="G2829" t="s">
        <v>29</v>
      </c>
      <c r="H2829">
        <v>16.2</v>
      </c>
      <c r="I2829" t="s">
        <v>29</v>
      </c>
      <c r="J2829">
        <v>119</v>
      </c>
      <c r="K2829" t="s">
        <v>29</v>
      </c>
    </row>
    <row r="2830" spans="1:11">
      <c r="A2830" s="1" t="s">
        <v>28</v>
      </c>
      <c r="B2830" s="3">
        <v>12119000</v>
      </c>
      <c r="C2830" s="2">
        <v>42243</v>
      </c>
      <c r="D2830">
        <v>18.8</v>
      </c>
      <c r="E2830" t="s">
        <v>29</v>
      </c>
      <c r="F2830">
        <v>14.7</v>
      </c>
      <c r="G2830" t="s">
        <v>29</v>
      </c>
      <c r="H2830">
        <v>16.8</v>
      </c>
      <c r="I2830" t="s">
        <v>29</v>
      </c>
      <c r="J2830">
        <v>127</v>
      </c>
      <c r="K2830" t="s">
        <v>29</v>
      </c>
    </row>
    <row r="2831" spans="1:11">
      <c r="A2831" s="1" t="s">
        <v>28</v>
      </c>
      <c r="B2831" s="3">
        <v>12119000</v>
      </c>
      <c r="C2831" s="2">
        <v>42244</v>
      </c>
      <c r="D2831">
        <v>17.899999999999999</v>
      </c>
      <c r="E2831" t="s">
        <v>29</v>
      </c>
      <c r="F2831">
        <v>15.8</v>
      </c>
      <c r="G2831" t="s">
        <v>29</v>
      </c>
      <c r="H2831">
        <v>17</v>
      </c>
      <c r="I2831" t="s">
        <v>29</v>
      </c>
      <c r="J2831">
        <v>117</v>
      </c>
      <c r="K2831" t="s">
        <v>29</v>
      </c>
    </row>
    <row r="2832" spans="1:11">
      <c r="A2832" s="1" t="s">
        <v>28</v>
      </c>
      <c r="B2832" s="3">
        <v>12119000</v>
      </c>
      <c r="C2832" s="2">
        <v>42245</v>
      </c>
      <c r="D2832">
        <v>17.399999999999999</v>
      </c>
      <c r="E2832" t="s">
        <v>29</v>
      </c>
      <c r="F2832">
        <v>15.8</v>
      </c>
      <c r="G2832" t="s">
        <v>29</v>
      </c>
      <c r="H2832">
        <v>16.5</v>
      </c>
      <c r="I2832" t="s">
        <v>29</v>
      </c>
      <c r="J2832">
        <v>142</v>
      </c>
      <c r="K2832" t="s">
        <v>29</v>
      </c>
    </row>
    <row r="2833" spans="1:11">
      <c r="A2833" s="1" t="s">
        <v>28</v>
      </c>
      <c r="B2833" s="3">
        <v>12119000</v>
      </c>
      <c r="C2833" s="2">
        <v>42246</v>
      </c>
      <c r="D2833">
        <v>16.899999999999999</v>
      </c>
      <c r="E2833" t="s">
        <v>29</v>
      </c>
      <c r="F2833">
        <v>14.9</v>
      </c>
      <c r="G2833" t="s">
        <v>29</v>
      </c>
      <c r="H2833">
        <v>15.8</v>
      </c>
      <c r="I2833" t="s">
        <v>29</v>
      </c>
      <c r="J2833">
        <v>198</v>
      </c>
      <c r="K2833" t="s">
        <v>29</v>
      </c>
    </row>
    <row r="2834" spans="1:11">
      <c r="A2834" s="1" t="s">
        <v>28</v>
      </c>
      <c r="B2834" s="3">
        <v>12119000</v>
      </c>
      <c r="C2834" s="2">
        <v>42247</v>
      </c>
      <c r="D2834">
        <v>15.7</v>
      </c>
      <c r="E2834" t="s">
        <v>29</v>
      </c>
      <c r="F2834">
        <v>14.5</v>
      </c>
      <c r="G2834" t="s">
        <v>29</v>
      </c>
      <c r="H2834">
        <v>14.9</v>
      </c>
      <c r="I2834" t="s">
        <v>29</v>
      </c>
      <c r="J2834">
        <v>119</v>
      </c>
      <c r="K2834" t="s">
        <v>29</v>
      </c>
    </row>
    <row r="2835" spans="1:11">
      <c r="A2835" s="1" t="s">
        <v>28</v>
      </c>
      <c r="B2835" s="3">
        <v>12119000</v>
      </c>
      <c r="C2835" s="2">
        <v>42248</v>
      </c>
      <c r="D2835">
        <v>15.7</v>
      </c>
      <c r="E2835" t="s">
        <v>29</v>
      </c>
      <c r="F2835">
        <v>14.3</v>
      </c>
      <c r="G2835" t="s">
        <v>29</v>
      </c>
      <c r="H2835">
        <v>14.9</v>
      </c>
      <c r="I2835" t="s">
        <v>29</v>
      </c>
      <c r="J2835">
        <v>111</v>
      </c>
      <c r="K2835" t="s">
        <v>29</v>
      </c>
    </row>
    <row r="2836" spans="1:11">
      <c r="A2836" s="1" t="s">
        <v>28</v>
      </c>
      <c r="B2836" s="3">
        <v>12119000</v>
      </c>
      <c r="C2836" s="2">
        <v>42249</v>
      </c>
      <c r="D2836">
        <v>16.600000000000001</v>
      </c>
      <c r="E2836" t="s">
        <v>29</v>
      </c>
      <c r="F2836">
        <v>13.7</v>
      </c>
      <c r="G2836" t="s">
        <v>29</v>
      </c>
      <c r="H2836">
        <v>15.1</v>
      </c>
      <c r="I2836" t="s">
        <v>29</v>
      </c>
      <c r="J2836">
        <v>108</v>
      </c>
      <c r="K2836" t="s">
        <v>29</v>
      </c>
    </row>
    <row r="2837" spans="1:11">
      <c r="A2837" s="1" t="s">
        <v>28</v>
      </c>
      <c r="B2837" s="3">
        <v>12119000</v>
      </c>
      <c r="C2837" s="2">
        <v>42250</v>
      </c>
      <c r="D2837">
        <v>15.6</v>
      </c>
      <c r="E2837" t="s">
        <v>29</v>
      </c>
      <c r="F2837">
        <v>13.3</v>
      </c>
      <c r="G2837" t="s">
        <v>29</v>
      </c>
      <c r="H2837">
        <v>14.5</v>
      </c>
      <c r="I2837" t="s">
        <v>29</v>
      </c>
      <c r="J2837">
        <v>113</v>
      </c>
      <c r="K2837" t="s">
        <v>29</v>
      </c>
    </row>
    <row r="2838" spans="1:11">
      <c r="A2838" s="1" t="s">
        <v>28</v>
      </c>
      <c r="B2838" s="3">
        <v>12119000</v>
      </c>
      <c r="C2838" s="2">
        <v>42251</v>
      </c>
      <c r="D2838">
        <v>14.6</v>
      </c>
      <c r="E2838" t="s">
        <v>29</v>
      </c>
      <c r="F2838">
        <v>12.9</v>
      </c>
      <c r="G2838" t="s">
        <v>29</v>
      </c>
      <c r="H2838">
        <v>13.8</v>
      </c>
      <c r="I2838" t="s">
        <v>29</v>
      </c>
      <c r="J2838">
        <v>105</v>
      </c>
      <c r="K2838" t="s">
        <v>29</v>
      </c>
    </row>
    <row r="2839" spans="1:11">
      <c r="A2839" s="1" t="s">
        <v>28</v>
      </c>
      <c r="B2839" s="3">
        <v>12119000</v>
      </c>
      <c r="C2839" s="2">
        <v>42252</v>
      </c>
      <c r="D2839">
        <v>15.2</v>
      </c>
      <c r="E2839" t="s">
        <v>29</v>
      </c>
      <c r="F2839">
        <v>11.8</v>
      </c>
      <c r="G2839" t="s">
        <v>29</v>
      </c>
      <c r="H2839">
        <v>13.5</v>
      </c>
      <c r="I2839" t="s">
        <v>29</v>
      </c>
      <c r="J2839">
        <v>115</v>
      </c>
      <c r="K2839" t="s">
        <v>29</v>
      </c>
    </row>
    <row r="2840" spans="1:11">
      <c r="A2840" s="1" t="s">
        <v>28</v>
      </c>
      <c r="B2840" s="3">
        <v>12119000</v>
      </c>
      <c r="C2840" s="2">
        <v>42253</v>
      </c>
      <c r="D2840">
        <v>14.1</v>
      </c>
      <c r="E2840" t="s">
        <v>29</v>
      </c>
      <c r="F2840">
        <v>13</v>
      </c>
      <c r="G2840" t="s">
        <v>29</v>
      </c>
      <c r="H2840">
        <v>13.6</v>
      </c>
      <c r="I2840" t="s">
        <v>29</v>
      </c>
      <c r="J2840">
        <v>126</v>
      </c>
      <c r="K2840" t="s">
        <v>29</v>
      </c>
    </row>
    <row r="2841" spans="1:11">
      <c r="A2841" s="1" t="s">
        <v>28</v>
      </c>
      <c r="B2841" s="3">
        <v>12119000</v>
      </c>
      <c r="C2841" s="2">
        <v>42254</v>
      </c>
      <c r="D2841">
        <v>16.2</v>
      </c>
      <c r="E2841" t="s">
        <v>29</v>
      </c>
      <c r="F2841">
        <v>13.5</v>
      </c>
      <c r="G2841" t="s">
        <v>29</v>
      </c>
      <c r="H2841">
        <v>14.7</v>
      </c>
      <c r="I2841" t="s">
        <v>29</v>
      </c>
      <c r="J2841">
        <v>129</v>
      </c>
      <c r="K2841" t="s">
        <v>29</v>
      </c>
    </row>
    <row r="2842" spans="1:11">
      <c r="A2842" s="1" t="s">
        <v>28</v>
      </c>
      <c r="B2842" s="3">
        <v>12119000</v>
      </c>
      <c r="C2842" s="2">
        <v>42255</v>
      </c>
      <c r="D2842">
        <v>16.3</v>
      </c>
      <c r="E2842" t="s">
        <v>29</v>
      </c>
      <c r="F2842">
        <v>13.4</v>
      </c>
      <c r="G2842" t="s">
        <v>29</v>
      </c>
      <c r="H2842">
        <v>14.9</v>
      </c>
      <c r="I2842" t="s">
        <v>29</v>
      </c>
      <c r="J2842">
        <v>124</v>
      </c>
      <c r="K2842" t="s">
        <v>29</v>
      </c>
    </row>
    <row r="2843" spans="1:11">
      <c r="A2843" s="1" t="s">
        <v>28</v>
      </c>
      <c r="B2843" s="3">
        <v>12119000</v>
      </c>
      <c r="C2843" s="2">
        <v>42256</v>
      </c>
      <c r="D2843">
        <v>17.3</v>
      </c>
      <c r="E2843" t="s">
        <v>29</v>
      </c>
      <c r="F2843">
        <v>13.7</v>
      </c>
      <c r="G2843" t="s">
        <v>29</v>
      </c>
      <c r="H2843">
        <v>15.6</v>
      </c>
      <c r="I2843" t="s">
        <v>29</v>
      </c>
      <c r="J2843">
        <v>126</v>
      </c>
      <c r="K2843" t="s">
        <v>29</v>
      </c>
    </row>
    <row r="2844" spans="1:11">
      <c r="A2844" s="1" t="s">
        <v>28</v>
      </c>
      <c r="B2844" s="3">
        <v>12119000</v>
      </c>
      <c r="C2844" s="2">
        <v>42257</v>
      </c>
      <c r="D2844">
        <v>17.399999999999999</v>
      </c>
      <c r="E2844" t="s">
        <v>29</v>
      </c>
      <c r="F2844">
        <v>13.8</v>
      </c>
      <c r="G2844" t="s">
        <v>29</v>
      </c>
      <c r="H2844">
        <v>15.7</v>
      </c>
      <c r="I2844" t="s">
        <v>29</v>
      </c>
      <c r="J2844">
        <v>128</v>
      </c>
      <c r="K2844" t="s">
        <v>29</v>
      </c>
    </row>
    <row r="2845" spans="1:11">
      <c r="A2845" s="1" t="s">
        <v>28</v>
      </c>
      <c r="B2845" s="3">
        <v>12119000</v>
      </c>
      <c r="C2845" s="2">
        <v>42258</v>
      </c>
      <c r="D2845">
        <v>17.8</v>
      </c>
      <c r="E2845" t="s">
        <v>29</v>
      </c>
      <c r="F2845">
        <v>14</v>
      </c>
      <c r="G2845" t="s">
        <v>29</v>
      </c>
      <c r="H2845">
        <v>16</v>
      </c>
      <c r="I2845" t="s">
        <v>29</v>
      </c>
      <c r="J2845">
        <v>122</v>
      </c>
      <c r="K2845" t="s">
        <v>29</v>
      </c>
    </row>
    <row r="2846" spans="1:11">
      <c r="A2846" s="1" t="s">
        <v>28</v>
      </c>
      <c r="B2846" s="3">
        <v>12119000</v>
      </c>
      <c r="C2846" s="2">
        <v>42259</v>
      </c>
      <c r="D2846">
        <v>17.8</v>
      </c>
      <c r="E2846" t="s">
        <v>29</v>
      </c>
      <c r="F2846">
        <v>14.3</v>
      </c>
      <c r="G2846" t="s">
        <v>29</v>
      </c>
      <c r="H2846">
        <v>16.2</v>
      </c>
      <c r="I2846" t="s">
        <v>29</v>
      </c>
      <c r="J2846">
        <v>116</v>
      </c>
      <c r="K2846" t="s">
        <v>29</v>
      </c>
    </row>
    <row r="2847" spans="1:11">
      <c r="A2847" s="1" t="s">
        <v>28</v>
      </c>
      <c r="B2847" s="3">
        <v>12119000</v>
      </c>
      <c r="C2847" s="2">
        <v>42260</v>
      </c>
      <c r="D2847">
        <v>16.5</v>
      </c>
      <c r="E2847" t="s">
        <v>29</v>
      </c>
      <c r="F2847">
        <v>14.8</v>
      </c>
      <c r="G2847" t="s">
        <v>29</v>
      </c>
      <c r="H2847">
        <v>15.5</v>
      </c>
      <c r="I2847" t="s">
        <v>29</v>
      </c>
      <c r="J2847">
        <v>110</v>
      </c>
      <c r="K2847" t="s">
        <v>29</v>
      </c>
    </row>
    <row r="2848" spans="1:11">
      <c r="A2848" s="1" t="s">
        <v>28</v>
      </c>
      <c r="B2848" s="3">
        <v>12119000</v>
      </c>
      <c r="C2848" s="2">
        <v>42261</v>
      </c>
      <c r="D2848">
        <v>14.8</v>
      </c>
      <c r="E2848" t="s">
        <v>29</v>
      </c>
      <c r="F2848">
        <v>13.3</v>
      </c>
      <c r="G2848" t="s">
        <v>29</v>
      </c>
      <c r="H2848">
        <v>14.1</v>
      </c>
      <c r="I2848" t="s">
        <v>29</v>
      </c>
      <c r="J2848">
        <v>104</v>
      </c>
      <c r="K2848" t="s">
        <v>29</v>
      </c>
    </row>
    <row r="2849" spans="1:11">
      <c r="A2849" s="1" t="s">
        <v>28</v>
      </c>
      <c r="B2849" s="3">
        <v>12119000</v>
      </c>
      <c r="C2849" s="2">
        <v>42262</v>
      </c>
      <c r="D2849">
        <v>14.2</v>
      </c>
      <c r="E2849" t="s">
        <v>29</v>
      </c>
      <c r="F2849">
        <v>12.1</v>
      </c>
      <c r="G2849" t="s">
        <v>29</v>
      </c>
      <c r="H2849">
        <v>13.1</v>
      </c>
      <c r="I2849" t="s">
        <v>29</v>
      </c>
      <c r="J2849">
        <v>148</v>
      </c>
      <c r="K2849" t="s">
        <v>29</v>
      </c>
    </row>
    <row r="2850" spans="1:11">
      <c r="A2850" s="1" t="s">
        <v>28</v>
      </c>
      <c r="B2850" s="3">
        <v>12119000</v>
      </c>
      <c r="C2850" s="2">
        <v>42263</v>
      </c>
      <c r="D2850">
        <v>14.7</v>
      </c>
      <c r="E2850" t="s">
        <v>29</v>
      </c>
      <c r="F2850">
        <v>11.6</v>
      </c>
      <c r="G2850" t="s">
        <v>29</v>
      </c>
      <c r="H2850">
        <v>13.1</v>
      </c>
      <c r="I2850" t="s">
        <v>29</v>
      </c>
      <c r="J2850">
        <v>162</v>
      </c>
      <c r="K2850" t="s">
        <v>29</v>
      </c>
    </row>
    <row r="2851" spans="1:11">
      <c r="A2851" s="1" t="s">
        <v>28</v>
      </c>
      <c r="B2851" s="3">
        <v>12119000</v>
      </c>
      <c r="C2851" s="2">
        <v>42264</v>
      </c>
      <c r="D2851">
        <v>14.6</v>
      </c>
      <c r="E2851" t="s">
        <v>29</v>
      </c>
      <c r="F2851">
        <v>13</v>
      </c>
      <c r="G2851" t="s">
        <v>29</v>
      </c>
      <c r="H2851">
        <v>13.8</v>
      </c>
      <c r="I2851" t="s">
        <v>29</v>
      </c>
      <c r="J2851">
        <v>166</v>
      </c>
      <c r="K2851" t="s">
        <v>29</v>
      </c>
    </row>
    <row r="2852" spans="1:11">
      <c r="A2852" s="1" t="s">
        <v>28</v>
      </c>
      <c r="B2852" s="3">
        <v>12119000</v>
      </c>
      <c r="C2852" s="2">
        <v>42265</v>
      </c>
      <c r="D2852">
        <v>14.8</v>
      </c>
      <c r="E2852" t="s">
        <v>29</v>
      </c>
      <c r="F2852">
        <v>12.5</v>
      </c>
      <c r="G2852" t="s">
        <v>29</v>
      </c>
      <c r="H2852">
        <v>13.7</v>
      </c>
      <c r="I2852" t="s">
        <v>29</v>
      </c>
      <c r="J2852">
        <v>165</v>
      </c>
      <c r="K2852" t="s">
        <v>29</v>
      </c>
    </row>
    <row r="2853" spans="1:11">
      <c r="A2853" s="1" t="s">
        <v>28</v>
      </c>
      <c r="B2853" s="3">
        <v>12119000</v>
      </c>
      <c r="C2853" s="2">
        <v>42266</v>
      </c>
      <c r="D2853">
        <v>15</v>
      </c>
      <c r="E2853" t="s">
        <v>29</v>
      </c>
      <c r="F2853">
        <v>13.3</v>
      </c>
      <c r="G2853" t="s">
        <v>29</v>
      </c>
      <c r="H2853">
        <v>14.2</v>
      </c>
      <c r="I2853" t="s">
        <v>29</v>
      </c>
      <c r="J2853">
        <v>175</v>
      </c>
      <c r="K2853" t="s">
        <v>29</v>
      </c>
    </row>
    <row r="2854" spans="1:11">
      <c r="A2854" s="1" t="s">
        <v>28</v>
      </c>
      <c r="B2854" s="3">
        <v>12119000</v>
      </c>
      <c r="C2854" s="2">
        <v>42267</v>
      </c>
      <c r="D2854">
        <v>16.100000000000001</v>
      </c>
      <c r="E2854" t="s">
        <v>29</v>
      </c>
      <c r="F2854">
        <v>14.2</v>
      </c>
      <c r="G2854" t="s">
        <v>29</v>
      </c>
      <c r="H2854">
        <v>15.1</v>
      </c>
      <c r="I2854" t="s">
        <v>29</v>
      </c>
      <c r="J2854">
        <v>181</v>
      </c>
      <c r="K2854" t="s">
        <v>29</v>
      </c>
    </row>
    <row r="2855" spans="1:11">
      <c r="A2855" s="1" t="s">
        <v>28</v>
      </c>
      <c r="B2855" s="3">
        <v>12119000</v>
      </c>
      <c r="C2855" s="2">
        <v>42268</v>
      </c>
      <c r="D2855">
        <v>15.4</v>
      </c>
      <c r="E2855" t="s">
        <v>29</v>
      </c>
      <c r="F2855">
        <v>13.7</v>
      </c>
      <c r="G2855" t="s">
        <v>29</v>
      </c>
      <c r="H2855">
        <v>14.6</v>
      </c>
      <c r="I2855" t="s">
        <v>29</v>
      </c>
      <c r="J2855">
        <v>184</v>
      </c>
      <c r="K2855" t="s">
        <v>29</v>
      </c>
    </row>
    <row r="2856" spans="1:11">
      <c r="A2856" s="1" t="s">
        <v>28</v>
      </c>
      <c r="B2856" s="3">
        <v>12119000</v>
      </c>
      <c r="C2856" s="2">
        <v>42269</v>
      </c>
      <c r="D2856">
        <v>13.9</v>
      </c>
      <c r="E2856" t="s">
        <v>29</v>
      </c>
      <c r="F2856">
        <v>11.4</v>
      </c>
      <c r="G2856" t="s">
        <v>29</v>
      </c>
      <c r="H2856">
        <v>12.8</v>
      </c>
      <c r="I2856" t="s">
        <v>29</v>
      </c>
      <c r="J2856">
        <v>176</v>
      </c>
      <c r="K2856" t="s">
        <v>29</v>
      </c>
    </row>
    <row r="2857" spans="1:11">
      <c r="A2857" s="1" t="s">
        <v>28</v>
      </c>
      <c r="B2857" s="3">
        <v>12119000</v>
      </c>
      <c r="C2857" s="2">
        <v>42270</v>
      </c>
      <c r="D2857">
        <v>14</v>
      </c>
      <c r="E2857" t="s">
        <v>29</v>
      </c>
      <c r="F2857">
        <v>10.8</v>
      </c>
      <c r="G2857" t="s">
        <v>29</v>
      </c>
      <c r="H2857">
        <v>12.4</v>
      </c>
      <c r="I2857" t="s">
        <v>29</v>
      </c>
      <c r="J2857">
        <v>219</v>
      </c>
      <c r="K2857" t="s">
        <v>29</v>
      </c>
    </row>
    <row r="2858" spans="1:11">
      <c r="A2858" s="1" t="s">
        <v>28</v>
      </c>
      <c r="B2858" s="3">
        <v>12119000</v>
      </c>
      <c r="C2858" s="2">
        <v>42271</v>
      </c>
      <c r="D2858">
        <v>15</v>
      </c>
      <c r="E2858" t="s">
        <v>29</v>
      </c>
      <c r="F2858">
        <v>11.9</v>
      </c>
      <c r="G2858" t="s">
        <v>29</v>
      </c>
      <c r="H2858">
        <v>13.4</v>
      </c>
      <c r="I2858" t="s">
        <v>29</v>
      </c>
      <c r="J2858">
        <v>235</v>
      </c>
      <c r="K2858" t="s">
        <v>29</v>
      </c>
    </row>
    <row r="2859" spans="1:11">
      <c r="A2859" s="1" t="s">
        <v>28</v>
      </c>
      <c r="B2859" s="3">
        <v>12119000</v>
      </c>
      <c r="C2859" s="2">
        <v>42272</v>
      </c>
      <c r="D2859">
        <v>14.3</v>
      </c>
      <c r="E2859" t="s">
        <v>29</v>
      </c>
      <c r="F2859">
        <v>13.2</v>
      </c>
      <c r="G2859" t="s">
        <v>29</v>
      </c>
      <c r="H2859">
        <v>13.6</v>
      </c>
      <c r="I2859" t="s">
        <v>29</v>
      </c>
      <c r="J2859">
        <v>247</v>
      </c>
      <c r="K2859" t="s">
        <v>29</v>
      </c>
    </row>
    <row r="2860" spans="1:11">
      <c r="A2860" s="1" t="s">
        <v>28</v>
      </c>
      <c r="B2860" s="3">
        <v>12119000</v>
      </c>
      <c r="C2860" s="2">
        <v>42273</v>
      </c>
      <c r="D2860">
        <v>14</v>
      </c>
      <c r="E2860" t="s">
        <v>29</v>
      </c>
      <c r="F2860">
        <v>12.4</v>
      </c>
      <c r="G2860" t="s">
        <v>29</v>
      </c>
      <c r="H2860">
        <v>13.2</v>
      </c>
      <c r="I2860" t="s">
        <v>29</v>
      </c>
      <c r="J2860">
        <v>250</v>
      </c>
      <c r="K2860" t="s">
        <v>29</v>
      </c>
    </row>
    <row r="2861" spans="1:11">
      <c r="A2861" s="1" t="s">
        <v>28</v>
      </c>
      <c r="B2861" s="3">
        <v>12119000</v>
      </c>
      <c r="C2861" s="2">
        <v>42274</v>
      </c>
      <c r="D2861">
        <v>13.2</v>
      </c>
      <c r="E2861" t="s">
        <v>29</v>
      </c>
      <c r="F2861">
        <v>10.8</v>
      </c>
      <c r="G2861" t="s">
        <v>29</v>
      </c>
      <c r="H2861">
        <v>12.1</v>
      </c>
      <c r="I2861" t="s">
        <v>29</v>
      </c>
      <c r="J2861">
        <v>249</v>
      </c>
      <c r="K2861" t="s">
        <v>29</v>
      </c>
    </row>
    <row r="2862" spans="1:11">
      <c r="A2862" s="1" t="s">
        <v>28</v>
      </c>
      <c r="B2862" s="3">
        <v>12119000</v>
      </c>
      <c r="C2862" s="2">
        <v>42275</v>
      </c>
      <c r="D2862">
        <v>13.4</v>
      </c>
      <c r="E2862" t="s">
        <v>29</v>
      </c>
      <c r="F2862">
        <v>10.5</v>
      </c>
      <c r="G2862" t="s">
        <v>29</v>
      </c>
      <c r="H2862">
        <v>11.9</v>
      </c>
      <c r="I2862" t="s">
        <v>29</v>
      </c>
      <c r="J2862">
        <v>247</v>
      </c>
      <c r="K2862" t="s">
        <v>29</v>
      </c>
    </row>
    <row r="2863" spans="1:11">
      <c r="A2863" s="1" t="s">
        <v>28</v>
      </c>
      <c r="B2863" s="3">
        <v>12119000</v>
      </c>
      <c r="C2863" s="2">
        <v>42276</v>
      </c>
      <c r="D2863">
        <v>13.6</v>
      </c>
      <c r="E2863" t="s">
        <v>29</v>
      </c>
      <c r="F2863">
        <v>10.9</v>
      </c>
      <c r="G2863" t="s">
        <v>29</v>
      </c>
      <c r="H2863">
        <v>12.2</v>
      </c>
      <c r="I2863" t="s">
        <v>29</v>
      </c>
      <c r="J2863">
        <v>247</v>
      </c>
      <c r="K2863" t="s">
        <v>29</v>
      </c>
    </row>
    <row r="2864" spans="1:11">
      <c r="A2864" s="1" t="s">
        <v>28</v>
      </c>
      <c r="B2864" s="3">
        <v>12119000</v>
      </c>
      <c r="C2864" s="2">
        <v>42277</v>
      </c>
      <c r="D2864">
        <v>12.9</v>
      </c>
      <c r="E2864" t="s">
        <v>29</v>
      </c>
      <c r="F2864">
        <v>11.4</v>
      </c>
      <c r="G2864" t="s">
        <v>29</v>
      </c>
      <c r="H2864">
        <v>12.2</v>
      </c>
      <c r="I2864" t="s">
        <v>29</v>
      </c>
      <c r="J2864">
        <v>325</v>
      </c>
      <c r="K2864" t="s">
        <v>29</v>
      </c>
    </row>
    <row r="2865" spans="1:11">
      <c r="A2865" s="1" t="s">
        <v>28</v>
      </c>
      <c r="B2865" s="3">
        <v>12119000</v>
      </c>
      <c r="C2865" s="2">
        <v>42278</v>
      </c>
      <c r="D2865">
        <v>13.8</v>
      </c>
      <c r="E2865" t="s">
        <v>29</v>
      </c>
      <c r="F2865">
        <v>11.1</v>
      </c>
      <c r="G2865" t="s">
        <v>29</v>
      </c>
      <c r="H2865">
        <v>12.4</v>
      </c>
      <c r="I2865" t="s">
        <v>29</v>
      </c>
      <c r="J2865">
        <v>266</v>
      </c>
      <c r="K2865" t="s">
        <v>29</v>
      </c>
    </row>
    <row r="2866" spans="1:11">
      <c r="A2866" s="1" t="s">
        <v>28</v>
      </c>
      <c r="B2866" s="3">
        <v>12119000</v>
      </c>
      <c r="C2866" s="2">
        <v>42279</v>
      </c>
      <c r="D2866">
        <v>12.8</v>
      </c>
      <c r="E2866" t="s">
        <v>29</v>
      </c>
      <c r="F2866">
        <v>11.9</v>
      </c>
      <c r="G2866" t="s">
        <v>29</v>
      </c>
      <c r="H2866">
        <v>12.3</v>
      </c>
      <c r="I2866" t="s">
        <v>29</v>
      </c>
      <c r="J2866">
        <v>253</v>
      </c>
      <c r="K2866" t="s">
        <v>29</v>
      </c>
    </row>
    <row r="2867" spans="1:11">
      <c r="A2867" s="1" t="s">
        <v>28</v>
      </c>
      <c r="B2867" s="3">
        <v>12119000</v>
      </c>
      <c r="C2867" s="2">
        <v>42280</v>
      </c>
      <c r="D2867">
        <v>13.9</v>
      </c>
      <c r="E2867" t="s">
        <v>29</v>
      </c>
      <c r="F2867">
        <v>12.3</v>
      </c>
      <c r="G2867" t="s">
        <v>29</v>
      </c>
      <c r="H2867">
        <v>12.9</v>
      </c>
      <c r="I2867" t="s">
        <v>29</v>
      </c>
      <c r="J2867">
        <v>253</v>
      </c>
      <c r="K2867" t="s">
        <v>29</v>
      </c>
    </row>
    <row r="2868" spans="1:11">
      <c r="A2868" s="1" t="s">
        <v>28</v>
      </c>
      <c r="B2868" s="3">
        <v>12119000</v>
      </c>
      <c r="C2868" s="2">
        <v>42281</v>
      </c>
      <c r="D2868">
        <v>13.8</v>
      </c>
      <c r="E2868" t="s">
        <v>29</v>
      </c>
      <c r="F2868">
        <v>11.4</v>
      </c>
      <c r="G2868" t="s">
        <v>29</v>
      </c>
      <c r="H2868">
        <v>12.5</v>
      </c>
      <c r="I2868" t="s">
        <v>29</v>
      </c>
      <c r="J2868">
        <v>252</v>
      </c>
      <c r="K2868" t="s">
        <v>29</v>
      </c>
    </row>
    <row r="2869" spans="1:11">
      <c r="A2869" s="1" t="s">
        <v>28</v>
      </c>
      <c r="B2869" s="3">
        <v>12119000</v>
      </c>
      <c r="C2869" s="2">
        <v>42282</v>
      </c>
      <c r="D2869">
        <v>13.7</v>
      </c>
      <c r="E2869" t="s">
        <v>29</v>
      </c>
      <c r="F2869">
        <v>11.1</v>
      </c>
      <c r="G2869" t="s">
        <v>29</v>
      </c>
      <c r="H2869">
        <v>12.4</v>
      </c>
      <c r="I2869" t="s">
        <v>29</v>
      </c>
      <c r="J2869">
        <v>252</v>
      </c>
      <c r="K2869" t="s">
        <v>29</v>
      </c>
    </row>
    <row r="2870" spans="1:11">
      <c r="A2870" s="1" t="s">
        <v>28</v>
      </c>
      <c r="B2870" s="3">
        <v>12119000</v>
      </c>
      <c r="C2870" s="2">
        <v>42283</v>
      </c>
      <c r="D2870">
        <v>13.1</v>
      </c>
      <c r="E2870" t="s">
        <v>29</v>
      </c>
      <c r="F2870">
        <v>11.5</v>
      </c>
      <c r="G2870" t="s">
        <v>29</v>
      </c>
      <c r="H2870">
        <v>12.3</v>
      </c>
      <c r="I2870" t="s">
        <v>29</v>
      </c>
      <c r="J2870">
        <v>257</v>
      </c>
      <c r="K2870" t="s">
        <v>29</v>
      </c>
    </row>
    <row r="2871" spans="1:11">
      <c r="A2871" s="1" t="s">
        <v>28</v>
      </c>
      <c r="B2871" s="3">
        <v>12119000</v>
      </c>
      <c r="C2871" s="2">
        <v>42284</v>
      </c>
      <c r="D2871">
        <v>13.1</v>
      </c>
      <c r="E2871" t="s">
        <v>29</v>
      </c>
      <c r="F2871">
        <v>12.5</v>
      </c>
      <c r="G2871" t="s">
        <v>29</v>
      </c>
      <c r="H2871">
        <v>12.8</v>
      </c>
      <c r="I2871" t="s">
        <v>29</v>
      </c>
      <c r="J2871">
        <v>270</v>
      </c>
      <c r="K2871" t="s">
        <v>29</v>
      </c>
    </row>
    <row r="2872" spans="1:11">
      <c r="A2872" s="1" t="s">
        <v>28</v>
      </c>
      <c r="B2872" s="3">
        <v>12119000</v>
      </c>
      <c r="C2872" s="2">
        <v>42285</v>
      </c>
      <c r="D2872">
        <v>14</v>
      </c>
      <c r="E2872" t="s">
        <v>29</v>
      </c>
      <c r="F2872">
        <v>12.6</v>
      </c>
      <c r="G2872" t="s">
        <v>29</v>
      </c>
      <c r="H2872">
        <v>13.2</v>
      </c>
      <c r="I2872" t="s">
        <v>29</v>
      </c>
      <c r="J2872">
        <v>321</v>
      </c>
      <c r="K2872" t="s">
        <v>29</v>
      </c>
    </row>
    <row r="2873" spans="1:11">
      <c r="A2873" s="1" t="s">
        <v>28</v>
      </c>
      <c r="B2873" s="3">
        <v>12119000</v>
      </c>
      <c r="C2873" s="2">
        <v>42286</v>
      </c>
      <c r="D2873">
        <v>13.8</v>
      </c>
      <c r="E2873" t="s">
        <v>29</v>
      </c>
      <c r="F2873">
        <v>12.7</v>
      </c>
      <c r="G2873" t="s">
        <v>29</v>
      </c>
      <c r="H2873">
        <v>13.3</v>
      </c>
      <c r="I2873" t="s">
        <v>29</v>
      </c>
      <c r="J2873">
        <v>327</v>
      </c>
      <c r="K2873" t="s">
        <v>29</v>
      </c>
    </row>
    <row r="2874" spans="1:11">
      <c r="A2874" s="1" t="s">
        <v>28</v>
      </c>
      <c r="B2874" s="3">
        <v>12119000</v>
      </c>
      <c r="C2874" s="2">
        <v>42287</v>
      </c>
      <c r="D2874">
        <v>14.5</v>
      </c>
      <c r="E2874" t="s">
        <v>29</v>
      </c>
      <c r="F2874">
        <v>13.4</v>
      </c>
      <c r="G2874" t="s">
        <v>29</v>
      </c>
      <c r="H2874">
        <v>13.8</v>
      </c>
      <c r="I2874" t="s">
        <v>29</v>
      </c>
      <c r="J2874">
        <v>392</v>
      </c>
      <c r="K2874" t="s">
        <v>29</v>
      </c>
    </row>
    <row r="2875" spans="1:11">
      <c r="A2875" s="1" t="s">
        <v>28</v>
      </c>
      <c r="B2875" s="3">
        <v>12119000</v>
      </c>
      <c r="C2875" s="2">
        <v>42288</v>
      </c>
      <c r="D2875">
        <v>14.1</v>
      </c>
      <c r="E2875" t="s">
        <v>29</v>
      </c>
      <c r="F2875">
        <v>12.6</v>
      </c>
      <c r="G2875" t="s">
        <v>29</v>
      </c>
      <c r="H2875">
        <v>13.4</v>
      </c>
      <c r="I2875" t="s">
        <v>29</v>
      </c>
      <c r="J2875">
        <v>381</v>
      </c>
      <c r="K2875" t="s">
        <v>29</v>
      </c>
    </row>
    <row r="2876" spans="1:11">
      <c r="A2876" s="1" t="s">
        <v>28</v>
      </c>
      <c r="B2876" s="3">
        <v>12119000</v>
      </c>
      <c r="C2876" s="2">
        <v>42289</v>
      </c>
      <c r="D2876">
        <v>13.2</v>
      </c>
      <c r="E2876" t="s">
        <v>29</v>
      </c>
      <c r="F2876">
        <v>11.9</v>
      </c>
      <c r="G2876" t="s">
        <v>29</v>
      </c>
      <c r="H2876">
        <v>12.6</v>
      </c>
      <c r="I2876" t="s">
        <v>29</v>
      </c>
      <c r="J2876">
        <v>354</v>
      </c>
      <c r="K2876" t="s">
        <v>29</v>
      </c>
    </row>
    <row r="2877" spans="1:11">
      <c r="A2877" s="1" t="s">
        <v>28</v>
      </c>
      <c r="B2877" s="3">
        <v>12119000</v>
      </c>
      <c r="C2877" s="2">
        <v>42290</v>
      </c>
      <c r="D2877">
        <v>14.1</v>
      </c>
      <c r="E2877" t="s">
        <v>29</v>
      </c>
      <c r="F2877">
        <v>12.7</v>
      </c>
      <c r="G2877" t="s">
        <v>29</v>
      </c>
      <c r="H2877">
        <v>13.3</v>
      </c>
      <c r="I2877" t="s">
        <v>29</v>
      </c>
      <c r="J2877">
        <v>356</v>
      </c>
      <c r="K2877" t="s">
        <v>29</v>
      </c>
    </row>
    <row r="2878" spans="1:11">
      <c r="A2878" s="1" t="s">
        <v>28</v>
      </c>
      <c r="B2878" s="3">
        <v>12119000</v>
      </c>
      <c r="C2878" s="2">
        <v>42291</v>
      </c>
      <c r="D2878">
        <v>13</v>
      </c>
      <c r="E2878" t="s">
        <v>29</v>
      </c>
      <c r="F2878">
        <v>11.9</v>
      </c>
      <c r="G2878" t="s">
        <v>29</v>
      </c>
      <c r="H2878">
        <v>12.4</v>
      </c>
      <c r="I2878" t="s">
        <v>29</v>
      </c>
      <c r="J2878">
        <v>348</v>
      </c>
      <c r="K2878" t="s">
        <v>29</v>
      </c>
    </row>
    <row r="2879" spans="1:11">
      <c r="A2879" s="1" t="s">
        <v>28</v>
      </c>
      <c r="B2879" s="3">
        <v>12119000</v>
      </c>
      <c r="C2879" s="2">
        <v>42292</v>
      </c>
      <c r="D2879">
        <v>13.4</v>
      </c>
      <c r="E2879" t="s">
        <v>29</v>
      </c>
      <c r="F2879">
        <v>11.2</v>
      </c>
      <c r="G2879" t="s">
        <v>29</v>
      </c>
      <c r="H2879">
        <v>12.2</v>
      </c>
      <c r="I2879" t="s">
        <v>29</v>
      </c>
      <c r="J2879">
        <v>343</v>
      </c>
      <c r="K2879" t="s">
        <v>29</v>
      </c>
    </row>
    <row r="2880" spans="1:11">
      <c r="A2880" s="1" t="s">
        <v>28</v>
      </c>
      <c r="B2880" s="3">
        <v>12119000</v>
      </c>
      <c r="C2880" s="2">
        <v>42293</v>
      </c>
      <c r="D2880">
        <v>13.3</v>
      </c>
      <c r="E2880" t="s">
        <v>29</v>
      </c>
      <c r="F2880">
        <v>11.4</v>
      </c>
      <c r="G2880" t="s">
        <v>29</v>
      </c>
      <c r="H2880">
        <v>12.3</v>
      </c>
      <c r="I2880" t="s">
        <v>29</v>
      </c>
      <c r="J2880">
        <v>345</v>
      </c>
      <c r="K2880" t="s">
        <v>29</v>
      </c>
    </row>
    <row r="2881" spans="1:11">
      <c r="A2881" s="1" t="s">
        <v>28</v>
      </c>
      <c r="B2881" s="3">
        <v>12119000</v>
      </c>
      <c r="C2881" s="2">
        <v>42294</v>
      </c>
      <c r="D2881">
        <v>13.6</v>
      </c>
      <c r="E2881" t="s">
        <v>29</v>
      </c>
      <c r="F2881">
        <v>12.3</v>
      </c>
      <c r="G2881" t="s">
        <v>29</v>
      </c>
      <c r="H2881">
        <v>12.9</v>
      </c>
      <c r="I2881" t="s">
        <v>29</v>
      </c>
      <c r="J2881">
        <v>344</v>
      </c>
      <c r="K2881" t="s">
        <v>29</v>
      </c>
    </row>
    <row r="2882" spans="1:11">
      <c r="A2882" s="1" t="s">
        <v>28</v>
      </c>
      <c r="B2882" s="3">
        <v>12119000</v>
      </c>
      <c r="C2882" s="2">
        <v>42295</v>
      </c>
      <c r="D2882">
        <v>13.3</v>
      </c>
      <c r="E2882" t="s">
        <v>29</v>
      </c>
      <c r="F2882">
        <v>13</v>
      </c>
      <c r="G2882" t="s">
        <v>29</v>
      </c>
      <c r="H2882">
        <v>13.2</v>
      </c>
      <c r="I2882" t="s">
        <v>29</v>
      </c>
      <c r="J2882">
        <v>350</v>
      </c>
      <c r="K2882" t="s">
        <v>29</v>
      </c>
    </row>
    <row r="2883" spans="1:11">
      <c r="A2883" s="1" t="s">
        <v>28</v>
      </c>
      <c r="B2883" s="3">
        <v>12119000</v>
      </c>
      <c r="C2883" s="2">
        <v>42296</v>
      </c>
      <c r="D2883">
        <v>14.2</v>
      </c>
      <c r="E2883" t="s">
        <v>29</v>
      </c>
      <c r="F2883">
        <v>13</v>
      </c>
      <c r="G2883" t="s">
        <v>29</v>
      </c>
      <c r="H2883">
        <v>13.5</v>
      </c>
      <c r="I2883" t="s">
        <v>29</v>
      </c>
      <c r="J2883">
        <v>353</v>
      </c>
      <c r="K2883" t="s">
        <v>29</v>
      </c>
    </row>
    <row r="2884" spans="1:11">
      <c r="A2884" s="1" t="s">
        <v>28</v>
      </c>
      <c r="B2884" s="3">
        <v>12119000</v>
      </c>
      <c r="C2884" s="2">
        <v>42297</v>
      </c>
      <c r="D2884">
        <v>13.8</v>
      </c>
      <c r="E2884" t="s">
        <v>29</v>
      </c>
      <c r="F2884">
        <v>12.5</v>
      </c>
      <c r="G2884" t="s">
        <v>29</v>
      </c>
      <c r="H2884">
        <v>13.2</v>
      </c>
      <c r="I2884" t="s">
        <v>29</v>
      </c>
      <c r="J2884">
        <v>350</v>
      </c>
      <c r="K2884" t="s">
        <v>29</v>
      </c>
    </row>
    <row r="2885" spans="1:11">
      <c r="A2885" s="1" t="s">
        <v>28</v>
      </c>
      <c r="B2885" s="3">
        <v>12119000</v>
      </c>
      <c r="C2885" s="2">
        <v>42298</v>
      </c>
      <c r="D2885">
        <v>12.8</v>
      </c>
      <c r="E2885" t="s">
        <v>29</v>
      </c>
      <c r="F2885">
        <v>11.1</v>
      </c>
      <c r="G2885" t="s">
        <v>29</v>
      </c>
      <c r="H2885">
        <v>12</v>
      </c>
      <c r="I2885" t="s">
        <v>29</v>
      </c>
      <c r="J2885">
        <v>349</v>
      </c>
      <c r="K2885" t="s">
        <v>29</v>
      </c>
    </row>
    <row r="2886" spans="1:11">
      <c r="A2886" s="1" t="s">
        <v>28</v>
      </c>
      <c r="B2886" s="3">
        <v>12119000</v>
      </c>
      <c r="C2886" s="2">
        <v>42299</v>
      </c>
      <c r="D2886">
        <v>12.7</v>
      </c>
      <c r="E2886" t="s">
        <v>29</v>
      </c>
      <c r="F2886">
        <v>11.5</v>
      </c>
      <c r="G2886" t="s">
        <v>29</v>
      </c>
      <c r="H2886">
        <v>12.1</v>
      </c>
      <c r="I2886" t="s">
        <v>29</v>
      </c>
      <c r="J2886">
        <v>349</v>
      </c>
      <c r="K2886" t="s">
        <v>29</v>
      </c>
    </row>
    <row r="2887" spans="1:11">
      <c r="A2887" s="1" t="s">
        <v>28</v>
      </c>
      <c r="B2887" s="3">
        <v>12119000</v>
      </c>
      <c r="C2887" s="2">
        <v>42300</v>
      </c>
      <c r="D2887">
        <v>11.6</v>
      </c>
      <c r="E2887" t="s">
        <v>29</v>
      </c>
      <c r="F2887">
        <v>10.3</v>
      </c>
      <c r="G2887" t="s">
        <v>29</v>
      </c>
      <c r="H2887">
        <v>11</v>
      </c>
      <c r="I2887" t="s">
        <v>29</v>
      </c>
      <c r="J2887">
        <v>347</v>
      </c>
      <c r="K2887" t="s">
        <v>29</v>
      </c>
    </row>
    <row r="2888" spans="1:11">
      <c r="A2888" s="1" t="s">
        <v>28</v>
      </c>
      <c r="B2888" s="3">
        <v>12119000</v>
      </c>
      <c r="C2888" s="2">
        <v>42301</v>
      </c>
      <c r="D2888">
        <v>11.6</v>
      </c>
      <c r="E2888" t="s">
        <v>29</v>
      </c>
      <c r="F2888">
        <v>10.8</v>
      </c>
      <c r="G2888" t="s">
        <v>29</v>
      </c>
      <c r="H2888">
        <v>11.1</v>
      </c>
      <c r="I2888" t="s">
        <v>29</v>
      </c>
      <c r="J2888">
        <v>326</v>
      </c>
      <c r="K2888" t="s">
        <v>29</v>
      </c>
    </row>
    <row r="2889" spans="1:11">
      <c r="A2889" s="1" t="s">
        <v>28</v>
      </c>
      <c r="B2889" s="3">
        <v>12119000</v>
      </c>
      <c r="C2889" s="2">
        <v>42302</v>
      </c>
      <c r="D2889">
        <v>12.5</v>
      </c>
      <c r="E2889" t="s">
        <v>29</v>
      </c>
      <c r="F2889">
        <v>10.9</v>
      </c>
      <c r="G2889" t="s">
        <v>29</v>
      </c>
      <c r="H2889">
        <v>11.6</v>
      </c>
      <c r="I2889" t="s">
        <v>29</v>
      </c>
      <c r="J2889">
        <v>304</v>
      </c>
      <c r="K2889" t="s">
        <v>29</v>
      </c>
    </row>
    <row r="2890" spans="1:11">
      <c r="A2890" s="1" t="s">
        <v>28</v>
      </c>
      <c r="B2890" s="3">
        <v>12119000</v>
      </c>
      <c r="C2890" s="2">
        <v>42303</v>
      </c>
      <c r="D2890">
        <v>12.2</v>
      </c>
      <c r="E2890" t="s">
        <v>29</v>
      </c>
      <c r="F2890">
        <v>11.7</v>
      </c>
      <c r="G2890" t="s">
        <v>29</v>
      </c>
      <c r="H2890">
        <v>11.8</v>
      </c>
      <c r="I2890" t="s">
        <v>29</v>
      </c>
      <c r="J2890">
        <v>309</v>
      </c>
      <c r="K2890" t="s">
        <v>29</v>
      </c>
    </row>
    <row r="2891" spans="1:11">
      <c r="A2891" s="1" t="s">
        <v>28</v>
      </c>
      <c r="B2891" s="3">
        <v>12119000</v>
      </c>
      <c r="C2891" s="2">
        <v>42304</v>
      </c>
      <c r="D2891">
        <v>11.9</v>
      </c>
      <c r="E2891" t="s">
        <v>29</v>
      </c>
      <c r="F2891">
        <v>11</v>
      </c>
      <c r="G2891" t="s">
        <v>29</v>
      </c>
      <c r="H2891">
        <v>11.5</v>
      </c>
      <c r="I2891" t="s">
        <v>29</v>
      </c>
      <c r="J2891">
        <v>284</v>
      </c>
      <c r="K2891" t="s">
        <v>29</v>
      </c>
    </row>
    <row r="2892" spans="1:11">
      <c r="A2892" s="1" t="s">
        <v>28</v>
      </c>
      <c r="B2892" s="3">
        <v>12119000</v>
      </c>
      <c r="C2892" s="2">
        <v>42305</v>
      </c>
      <c r="D2892">
        <v>11.8</v>
      </c>
      <c r="E2892" t="s">
        <v>29</v>
      </c>
      <c r="F2892">
        <v>11.2</v>
      </c>
      <c r="G2892" t="s">
        <v>29</v>
      </c>
      <c r="H2892">
        <v>11.5</v>
      </c>
      <c r="I2892" t="s">
        <v>29</v>
      </c>
      <c r="J2892">
        <v>276</v>
      </c>
      <c r="K2892" t="s">
        <v>29</v>
      </c>
    </row>
    <row r="2893" spans="1:11">
      <c r="A2893" s="1" t="s">
        <v>28</v>
      </c>
      <c r="B2893" s="3">
        <v>12119000</v>
      </c>
      <c r="C2893" s="2">
        <v>42306</v>
      </c>
      <c r="D2893">
        <v>12.3</v>
      </c>
      <c r="E2893" t="s">
        <v>29</v>
      </c>
      <c r="F2893">
        <v>11.6</v>
      </c>
      <c r="G2893" t="s">
        <v>29</v>
      </c>
      <c r="H2893">
        <v>11.9</v>
      </c>
      <c r="I2893" t="s">
        <v>29</v>
      </c>
      <c r="J2893">
        <v>293</v>
      </c>
      <c r="K2893" t="s">
        <v>29</v>
      </c>
    </row>
    <row r="2894" spans="1:11">
      <c r="A2894" s="1" t="s">
        <v>28</v>
      </c>
      <c r="B2894" s="3">
        <v>12119000</v>
      </c>
      <c r="C2894" s="2">
        <v>42307</v>
      </c>
      <c r="D2894">
        <v>13</v>
      </c>
      <c r="E2894" t="s">
        <v>29</v>
      </c>
      <c r="F2894">
        <v>12</v>
      </c>
      <c r="G2894" t="s">
        <v>29</v>
      </c>
      <c r="H2894">
        <v>12.4</v>
      </c>
      <c r="I2894" t="s">
        <v>29</v>
      </c>
      <c r="J2894">
        <v>307</v>
      </c>
      <c r="K2894" t="s">
        <v>29</v>
      </c>
    </row>
    <row r="2895" spans="1:11">
      <c r="A2895" s="1" t="s">
        <v>28</v>
      </c>
      <c r="B2895" s="3">
        <v>12119000</v>
      </c>
      <c r="C2895" s="2">
        <v>42308</v>
      </c>
      <c r="D2895">
        <v>12.7</v>
      </c>
      <c r="E2895" t="s">
        <v>29</v>
      </c>
      <c r="F2895">
        <v>11.8</v>
      </c>
      <c r="G2895" t="s">
        <v>29</v>
      </c>
      <c r="H2895">
        <v>12.4</v>
      </c>
      <c r="I2895" t="s">
        <v>29</v>
      </c>
      <c r="J2895">
        <v>958</v>
      </c>
      <c r="K2895" t="s">
        <v>29</v>
      </c>
    </row>
    <row r="2896" spans="1:11">
      <c r="A2896" s="1" t="s">
        <v>28</v>
      </c>
      <c r="B2896" s="3">
        <v>12119000</v>
      </c>
      <c r="C2896" s="2">
        <v>42309</v>
      </c>
      <c r="D2896">
        <v>11.8</v>
      </c>
      <c r="E2896" t="s">
        <v>29</v>
      </c>
      <c r="F2896">
        <v>10.8</v>
      </c>
      <c r="G2896" t="s">
        <v>29</v>
      </c>
      <c r="H2896">
        <v>11.3</v>
      </c>
      <c r="I2896" t="s">
        <v>29</v>
      </c>
      <c r="J2896">
        <v>1250</v>
      </c>
      <c r="K2896" t="s">
        <v>29</v>
      </c>
    </row>
    <row r="2897" spans="1:11">
      <c r="A2897" s="1" t="s">
        <v>28</v>
      </c>
      <c r="B2897" s="3">
        <v>12119000</v>
      </c>
      <c r="C2897" s="2">
        <v>42310</v>
      </c>
      <c r="D2897">
        <v>11.2</v>
      </c>
      <c r="E2897" t="s">
        <v>29</v>
      </c>
      <c r="F2897">
        <v>10.5</v>
      </c>
      <c r="G2897" t="s">
        <v>29</v>
      </c>
      <c r="H2897">
        <v>10.8</v>
      </c>
      <c r="I2897" t="s">
        <v>29</v>
      </c>
      <c r="J2897">
        <v>798</v>
      </c>
      <c r="K2897" t="s">
        <v>29</v>
      </c>
    </row>
    <row r="2898" spans="1:11">
      <c r="A2898" s="1" t="s">
        <v>28</v>
      </c>
      <c r="B2898" s="3">
        <v>12119000</v>
      </c>
      <c r="C2898" s="2">
        <v>42311</v>
      </c>
      <c r="D2898">
        <v>10.5</v>
      </c>
      <c r="E2898" t="s">
        <v>29</v>
      </c>
      <c r="F2898">
        <v>9.6999999999999993</v>
      </c>
      <c r="G2898" t="s">
        <v>29</v>
      </c>
      <c r="H2898">
        <v>10</v>
      </c>
      <c r="I2898" t="s">
        <v>29</v>
      </c>
      <c r="J2898">
        <v>516</v>
      </c>
      <c r="K2898" t="s">
        <v>29</v>
      </c>
    </row>
    <row r="2899" spans="1:11">
      <c r="A2899" s="1" t="s">
        <v>28</v>
      </c>
      <c r="B2899" s="3">
        <v>12119000</v>
      </c>
      <c r="C2899" s="2">
        <v>42312</v>
      </c>
      <c r="D2899">
        <v>9.8000000000000007</v>
      </c>
      <c r="E2899" t="s">
        <v>29</v>
      </c>
      <c r="F2899">
        <v>8.6999999999999993</v>
      </c>
      <c r="G2899" t="s">
        <v>29</v>
      </c>
      <c r="H2899">
        <v>9.3000000000000007</v>
      </c>
      <c r="I2899" t="s">
        <v>29</v>
      </c>
      <c r="J2899">
        <v>472</v>
      </c>
      <c r="K2899" t="s">
        <v>29</v>
      </c>
    </row>
    <row r="2900" spans="1:11">
      <c r="A2900" s="1" t="s">
        <v>28</v>
      </c>
      <c r="B2900" s="3">
        <v>12119000</v>
      </c>
      <c r="C2900" s="2">
        <v>42313</v>
      </c>
      <c r="D2900">
        <v>10.199999999999999</v>
      </c>
      <c r="E2900" t="s">
        <v>29</v>
      </c>
      <c r="F2900">
        <v>9.3000000000000007</v>
      </c>
      <c r="G2900" t="s">
        <v>29</v>
      </c>
      <c r="H2900">
        <v>9.8000000000000007</v>
      </c>
      <c r="I2900" t="s">
        <v>29</v>
      </c>
      <c r="J2900">
        <v>459</v>
      </c>
      <c r="K2900" t="s">
        <v>29</v>
      </c>
    </row>
    <row r="2901" spans="1:11">
      <c r="A2901" s="1" t="s">
        <v>28</v>
      </c>
      <c r="B2901" s="3">
        <v>12119000</v>
      </c>
      <c r="C2901" s="2">
        <v>42314</v>
      </c>
      <c r="D2901">
        <v>11</v>
      </c>
      <c r="E2901" t="s">
        <v>29</v>
      </c>
      <c r="F2901">
        <v>9.6999999999999993</v>
      </c>
      <c r="G2901" t="s">
        <v>29</v>
      </c>
      <c r="H2901">
        <v>10.199999999999999</v>
      </c>
      <c r="I2901" t="s">
        <v>29</v>
      </c>
      <c r="J2901">
        <v>470</v>
      </c>
      <c r="K2901" t="s">
        <v>29</v>
      </c>
    </row>
    <row r="2902" spans="1:11">
      <c r="A2902" s="1" t="s">
        <v>28</v>
      </c>
      <c r="B2902" s="3">
        <v>12119000</v>
      </c>
      <c r="C2902" s="2">
        <v>42315</v>
      </c>
      <c r="D2902">
        <v>11</v>
      </c>
      <c r="E2902" t="s">
        <v>29</v>
      </c>
      <c r="F2902">
        <v>10.4</v>
      </c>
      <c r="G2902" t="s">
        <v>29</v>
      </c>
      <c r="H2902">
        <v>10.7</v>
      </c>
      <c r="I2902" t="s">
        <v>29</v>
      </c>
      <c r="J2902">
        <v>451</v>
      </c>
      <c r="K2902" t="s">
        <v>29</v>
      </c>
    </row>
    <row r="2903" spans="1:11">
      <c r="A2903" s="1" t="s">
        <v>28</v>
      </c>
      <c r="B2903" s="3">
        <v>12119000</v>
      </c>
      <c r="C2903" s="2">
        <v>42316</v>
      </c>
      <c r="D2903">
        <v>10.9</v>
      </c>
      <c r="E2903" t="s">
        <v>29</v>
      </c>
      <c r="F2903">
        <v>10.199999999999999</v>
      </c>
      <c r="G2903" t="s">
        <v>29</v>
      </c>
      <c r="H2903">
        <v>10.6</v>
      </c>
      <c r="I2903" t="s">
        <v>29</v>
      </c>
      <c r="J2903">
        <v>515</v>
      </c>
      <c r="K2903" t="s">
        <v>29</v>
      </c>
    </row>
    <row r="2904" spans="1:11">
      <c r="A2904" s="1" t="s">
        <v>28</v>
      </c>
      <c r="B2904" s="3">
        <v>12119000</v>
      </c>
      <c r="C2904" s="2">
        <v>42317</v>
      </c>
      <c r="D2904">
        <v>10.5</v>
      </c>
      <c r="E2904" t="s">
        <v>29</v>
      </c>
      <c r="F2904">
        <v>9.9</v>
      </c>
      <c r="G2904" t="s">
        <v>29</v>
      </c>
      <c r="H2904">
        <v>10.199999999999999</v>
      </c>
      <c r="I2904" t="s">
        <v>29</v>
      </c>
      <c r="J2904">
        <v>508</v>
      </c>
      <c r="K2904" t="s">
        <v>29</v>
      </c>
    </row>
    <row r="2905" spans="1:11">
      <c r="A2905" s="1" t="s">
        <v>28</v>
      </c>
      <c r="B2905" s="3">
        <v>12119000</v>
      </c>
      <c r="C2905" s="2">
        <v>42318</v>
      </c>
      <c r="D2905">
        <v>10.199999999999999</v>
      </c>
      <c r="E2905" t="s">
        <v>29</v>
      </c>
      <c r="F2905">
        <v>9.5</v>
      </c>
      <c r="G2905" t="s">
        <v>29</v>
      </c>
      <c r="H2905">
        <v>9.8000000000000007</v>
      </c>
      <c r="I2905" t="s">
        <v>29</v>
      </c>
      <c r="J2905">
        <v>477</v>
      </c>
      <c r="K2905" t="s">
        <v>29</v>
      </c>
    </row>
    <row r="2906" spans="1:11">
      <c r="A2906" s="1" t="s">
        <v>28</v>
      </c>
      <c r="B2906" s="3">
        <v>12119000</v>
      </c>
      <c r="C2906" s="2">
        <v>42319</v>
      </c>
      <c r="D2906">
        <v>10.199999999999999</v>
      </c>
      <c r="E2906" t="s">
        <v>29</v>
      </c>
      <c r="F2906">
        <v>9.5</v>
      </c>
      <c r="G2906" t="s">
        <v>29</v>
      </c>
      <c r="H2906">
        <v>9.8000000000000007</v>
      </c>
      <c r="I2906" t="s">
        <v>29</v>
      </c>
      <c r="J2906">
        <v>452</v>
      </c>
      <c r="K2906" t="s">
        <v>29</v>
      </c>
    </row>
    <row r="2907" spans="1:11">
      <c r="A2907" s="1" t="s">
        <v>28</v>
      </c>
      <c r="B2907" s="3">
        <v>12119000</v>
      </c>
      <c r="C2907" s="2">
        <v>42320</v>
      </c>
      <c r="D2907">
        <v>9.6</v>
      </c>
      <c r="E2907" t="s">
        <v>29</v>
      </c>
      <c r="F2907">
        <v>8.9</v>
      </c>
      <c r="G2907" t="s">
        <v>29</v>
      </c>
      <c r="H2907">
        <v>9.1999999999999993</v>
      </c>
      <c r="I2907" t="s">
        <v>29</v>
      </c>
      <c r="J2907">
        <v>447</v>
      </c>
      <c r="K2907" t="s">
        <v>29</v>
      </c>
    </row>
    <row r="2908" spans="1:11">
      <c r="A2908" s="1" t="s">
        <v>28</v>
      </c>
      <c r="B2908" s="3">
        <v>12119000</v>
      </c>
      <c r="C2908" s="2">
        <v>42321</v>
      </c>
      <c r="D2908">
        <v>10.6</v>
      </c>
      <c r="E2908" t="s">
        <v>29</v>
      </c>
      <c r="F2908">
        <v>9.6</v>
      </c>
      <c r="G2908" t="s">
        <v>29</v>
      </c>
      <c r="H2908">
        <v>10.3</v>
      </c>
      <c r="I2908" t="s">
        <v>29</v>
      </c>
      <c r="J2908">
        <v>897</v>
      </c>
      <c r="K2908" t="s">
        <v>29</v>
      </c>
    </row>
    <row r="2909" spans="1:11">
      <c r="A2909" s="1" t="s">
        <v>28</v>
      </c>
      <c r="B2909" s="3">
        <v>12119000</v>
      </c>
      <c r="C2909" s="2">
        <v>42322</v>
      </c>
      <c r="D2909">
        <v>10.6</v>
      </c>
      <c r="E2909" t="s">
        <v>29</v>
      </c>
      <c r="F2909">
        <v>9.6999999999999993</v>
      </c>
      <c r="G2909" t="s">
        <v>29</v>
      </c>
      <c r="H2909">
        <v>10</v>
      </c>
      <c r="I2909" t="s">
        <v>29</v>
      </c>
      <c r="J2909">
        <v>2550</v>
      </c>
      <c r="K2909" t="s">
        <v>29</v>
      </c>
    </row>
    <row r="2910" spans="1:11">
      <c r="A2910" s="1" t="s">
        <v>28</v>
      </c>
      <c r="B2910" s="3">
        <v>12119000</v>
      </c>
      <c r="C2910" s="2">
        <v>42323</v>
      </c>
      <c r="D2910">
        <v>9.6999999999999993</v>
      </c>
      <c r="E2910" t="s">
        <v>29</v>
      </c>
      <c r="F2910">
        <v>8.6999999999999993</v>
      </c>
      <c r="G2910" t="s">
        <v>29</v>
      </c>
      <c r="H2910">
        <v>9.3000000000000007</v>
      </c>
      <c r="I2910" t="s">
        <v>29</v>
      </c>
      <c r="J2910">
        <v>2050</v>
      </c>
      <c r="K2910" t="s">
        <v>29</v>
      </c>
    </row>
    <row r="2911" spans="1:11">
      <c r="A2911" s="1" t="s">
        <v>28</v>
      </c>
      <c r="B2911" s="3">
        <v>12119000</v>
      </c>
      <c r="C2911" s="2">
        <v>42324</v>
      </c>
      <c r="D2911">
        <v>9</v>
      </c>
      <c r="E2911" t="s">
        <v>29</v>
      </c>
      <c r="F2911">
        <v>8.3000000000000007</v>
      </c>
      <c r="G2911" t="s">
        <v>29</v>
      </c>
      <c r="H2911">
        <v>8.6999999999999993</v>
      </c>
      <c r="I2911" t="s">
        <v>29</v>
      </c>
      <c r="J2911">
        <v>1950</v>
      </c>
      <c r="K2911" t="s">
        <v>29</v>
      </c>
    </row>
    <row r="2912" spans="1:11">
      <c r="A2912" s="1" t="s">
        <v>28</v>
      </c>
      <c r="B2912" s="3">
        <v>12119000</v>
      </c>
      <c r="C2912" s="2">
        <v>42325</v>
      </c>
      <c r="D2912">
        <v>2800</v>
      </c>
      <c r="E2912" t="s">
        <v>46</v>
      </c>
    </row>
    <row r="2913" spans="1:11">
      <c r="A2913" s="1" t="s">
        <v>28</v>
      </c>
      <c r="B2913" s="3">
        <v>12119000</v>
      </c>
      <c r="C2913" s="2">
        <v>42326</v>
      </c>
      <c r="D2913">
        <v>4700</v>
      </c>
      <c r="E2913" t="s">
        <v>46</v>
      </c>
    </row>
    <row r="2914" spans="1:11">
      <c r="A2914" s="1" t="s">
        <v>28</v>
      </c>
      <c r="B2914" s="3">
        <v>12119000</v>
      </c>
      <c r="C2914" s="2">
        <v>42327</v>
      </c>
      <c r="D2914">
        <v>8.8000000000000007</v>
      </c>
      <c r="E2914" t="s">
        <v>29</v>
      </c>
      <c r="F2914">
        <v>8.1</v>
      </c>
      <c r="G2914" t="s">
        <v>29</v>
      </c>
      <c r="H2914">
        <v>8.5</v>
      </c>
      <c r="I2914" t="s">
        <v>29</v>
      </c>
      <c r="J2914">
        <v>3620</v>
      </c>
      <c r="K2914" t="s">
        <v>29</v>
      </c>
    </row>
    <row r="2915" spans="1:11">
      <c r="A2915" s="1" t="s">
        <v>28</v>
      </c>
      <c r="B2915" s="3">
        <v>12119000</v>
      </c>
      <c r="C2915" s="2">
        <v>42328</v>
      </c>
      <c r="D2915">
        <v>8.1999999999999993</v>
      </c>
      <c r="E2915" t="s">
        <v>29</v>
      </c>
      <c r="F2915">
        <v>7.6</v>
      </c>
      <c r="G2915" t="s">
        <v>29</v>
      </c>
      <c r="H2915">
        <v>7.9</v>
      </c>
      <c r="I2915" t="s">
        <v>29</v>
      </c>
      <c r="J2915">
        <v>3140</v>
      </c>
      <c r="K2915" t="s">
        <v>29</v>
      </c>
    </row>
    <row r="2916" spans="1:11">
      <c r="A2916" s="1" t="s">
        <v>28</v>
      </c>
      <c r="B2916" s="3">
        <v>12119000</v>
      </c>
      <c r="C2916" s="2">
        <v>42329</v>
      </c>
      <c r="D2916">
        <v>7.8</v>
      </c>
      <c r="E2916" t="s">
        <v>29</v>
      </c>
      <c r="F2916">
        <v>7.2</v>
      </c>
      <c r="G2916" t="s">
        <v>29</v>
      </c>
      <c r="H2916">
        <v>7.5</v>
      </c>
      <c r="I2916" t="s">
        <v>29</v>
      </c>
      <c r="J2916">
        <v>2730</v>
      </c>
      <c r="K2916" t="s">
        <v>29</v>
      </c>
    </row>
    <row r="2917" spans="1:11">
      <c r="A2917" s="1" t="s">
        <v>28</v>
      </c>
      <c r="B2917" s="3">
        <v>12119000</v>
      </c>
      <c r="C2917" s="2">
        <v>42330</v>
      </c>
      <c r="D2917">
        <v>7.7</v>
      </c>
      <c r="E2917" t="s">
        <v>29</v>
      </c>
      <c r="F2917">
        <v>7</v>
      </c>
      <c r="G2917" t="s">
        <v>29</v>
      </c>
      <c r="H2917">
        <v>7.3</v>
      </c>
      <c r="I2917" t="s">
        <v>29</v>
      </c>
      <c r="J2917">
        <v>2700</v>
      </c>
      <c r="K2917" t="s">
        <v>29</v>
      </c>
    </row>
    <row r="2918" spans="1:11">
      <c r="A2918" s="1" t="s">
        <v>28</v>
      </c>
      <c r="B2918" s="3">
        <v>12119000</v>
      </c>
      <c r="C2918" s="2">
        <v>42331</v>
      </c>
      <c r="D2918">
        <v>8</v>
      </c>
      <c r="E2918" t="s">
        <v>29</v>
      </c>
      <c r="F2918">
        <v>7</v>
      </c>
      <c r="G2918" t="s">
        <v>29</v>
      </c>
      <c r="H2918">
        <v>7.5</v>
      </c>
      <c r="I2918" t="s">
        <v>29</v>
      </c>
      <c r="J2918">
        <v>2450</v>
      </c>
      <c r="K2918" t="s">
        <v>29</v>
      </c>
    </row>
    <row r="2919" spans="1:11">
      <c r="A2919" s="1" t="s">
        <v>28</v>
      </c>
      <c r="B2919" s="3">
        <v>12119000</v>
      </c>
      <c r="C2919" s="2">
        <v>42332</v>
      </c>
      <c r="D2919">
        <v>8</v>
      </c>
      <c r="E2919" t="s">
        <v>29</v>
      </c>
      <c r="F2919">
        <v>7.5</v>
      </c>
      <c r="G2919" t="s">
        <v>29</v>
      </c>
      <c r="H2919">
        <v>7.8</v>
      </c>
      <c r="I2919" t="s">
        <v>29</v>
      </c>
      <c r="J2919">
        <v>2020</v>
      </c>
      <c r="K2919" t="s">
        <v>29</v>
      </c>
    </row>
    <row r="2920" spans="1:11">
      <c r="A2920" s="1" t="s">
        <v>28</v>
      </c>
      <c r="B2920" s="3">
        <v>12119000</v>
      </c>
      <c r="C2920" s="2">
        <v>42333</v>
      </c>
      <c r="D2920">
        <v>7.5</v>
      </c>
      <c r="E2920" t="s">
        <v>29</v>
      </c>
      <c r="F2920">
        <v>6.7</v>
      </c>
      <c r="G2920" t="s">
        <v>29</v>
      </c>
      <c r="H2920">
        <v>7.1</v>
      </c>
      <c r="I2920" t="s">
        <v>29</v>
      </c>
      <c r="J2920">
        <v>1600</v>
      </c>
      <c r="K2920" t="s">
        <v>29</v>
      </c>
    </row>
    <row r="2921" spans="1:11">
      <c r="A2921" s="1" t="s">
        <v>28</v>
      </c>
      <c r="B2921" s="3">
        <v>12119000</v>
      </c>
      <c r="C2921" s="2">
        <v>42334</v>
      </c>
      <c r="D2921">
        <v>7</v>
      </c>
      <c r="E2921" t="s">
        <v>29</v>
      </c>
      <c r="F2921">
        <v>6.2</v>
      </c>
      <c r="G2921" t="s">
        <v>29</v>
      </c>
      <c r="H2921">
        <v>6.6</v>
      </c>
      <c r="I2921" t="s">
        <v>29</v>
      </c>
      <c r="J2921">
        <v>1220</v>
      </c>
      <c r="K2921" t="s">
        <v>29</v>
      </c>
    </row>
    <row r="2922" spans="1:11">
      <c r="A2922" s="1" t="s">
        <v>28</v>
      </c>
      <c r="B2922" s="3">
        <v>12119000</v>
      </c>
      <c r="C2922" s="2">
        <v>42335</v>
      </c>
      <c r="D2922">
        <v>6.8</v>
      </c>
      <c r="E2922" t="s">
        <v>29</v>
      </c>
      <c r="F2922">
        <v>5.9</v>
      </c>
      <c r="G2922" t="s">
        <v>29</v>
      </c>
      <c r="H2922">
        <v>6.3</v>
      </c>
      <c r="I2922" t="s">
        <v>29</v>
      </c>
      <c r="J2922">
        <v>1100</v>
      </c>
      <c r="K2922" t="s">
        <v>29</v>
      </c>
    </row>
    <row r="2923" spans="1:11">
      <c r="A2923" s="1" t="s">
        <v>28</v>
      </c>
      <c r="B2923" s="3">
        <v>12119000</v>
      </c>
      <c r="C2923" s="2">
        <v>42336</v>
      </c>
      <c r="D2923">
        <v>6.3</v>
      </c>
      <c r="E2923" t="s">
        <v>29</v>
      </c>
      <c r="F2923">
        <v>5.5</v>
      </c>
      <c r="G2923" t="s">
        <v>29</v>
      </c>
      <c r="H2923">
        <v>5.9</v>
      </c>
      <c r="I2923" t="s">
        <v>29</v>
      </c>
      <c r="J2923">
        <v>828</v>
      </c>
      <c r="K2923" t="s">
        <v>29</v>
      </c>
    </row>
    <row r="2924" spans="1:11">
      <c r="A2924" s="1" t="s">
        <v>28</v>
      </c>
      <c r="B2924" s="3">
        <v>12119000</v>
      </c>
      <c r="C2924" s="2">
        <v>42337</v>
      </c>
      <c r="D2924">
        <v>6</v>
      </c>
      <c r="E2924" t="s">
        <v>29</v>
      </c>
      <c r="F2924">
        <v>5.4</v>
      </c>
      <c r="G2924" t="s">
        <v>29</v>
      </c>
      <c r="H2924">
        <v>5.7</v>
      </c>
      <c r="I2924" t="s">
        <v>29</v>
      </c>
      <c r="J2924">
        <v>563</v>
      </c>
      <c r="K2924" t="s">
        <v>29</v>
      </c>
    </row>
    <row r="2925" spans="1:11">
      <c r="A2925" s="1" t="s">
        <v>28</v>
      </c>
      <c r="B2925" s="3">
        <v>12119000</v>
      </c>
      <c r="C2925" s="2">
        <v>42338</v>
      </c>
      <c r="D2925">
        <v>6.4</v>
      </c>
      <c r="E2925" t="s">
        <v>29</v>
      </c>
      <c r="F2925">
        <v>4.9000000000000004</v>
      </c>
      <c r="G2925" t="s">
        <v>29</v>
      </c>
      <c r="H2925">
        <v>5.6</v>
      </c>
      <c r="I2925" t="s">
        <v>29</v>
      </c>
      <c r="J2925">
        <v>493</v>
      </c>
      <c r="K2925" t="s">
        <v>29</v>
      </c>
    </row>
    <row r="2926" spans="1:11">
      <c r="A2926" s="1" t="s">
        <v>28</v>
      </c>
      <c r="B2926" s="3">
        <v>12119000</v>
      </c>
      <c r="C2926" s="2">
        <v>42339</v>
      </c>
      <c r="D2926">
        <v>7.3</v>
      </c>
      <c r="E2926" t="s">
        <v>29</v>
      </c>
      <c r="F2926">
        <v>6.4</v>
      </c>
      <c r="G2926" t="s">
        <v>29</v>
      </c>
      <c r="H2926">
        <v>6.9</v>
      </c>
      <c r="I2926" t="s">
        <v>29</v>
      </c>
      <c r="J2926">
        <v>483</v>
      </c>
      <c r="K2926" t="s">
        <v>29</v>
      </c>
    </row>
    <row r="2927" spans="1:11">
      <c r="A2927" s="1" t="s">
        <v>28</v>
      </c>
      <c r="B2927" s="3">
        <v>12119000</v>
      </c>
      <c r="C2927" s="2">
        <v>42340</v>
      </c>
      <c r="D2927">
        <v>7.8</v>
      </c>
      <c r="E2927" t="s">
        <v>29</v>
      </c>
      <c r="F2927">
        <v>6.9</v>
      </c>
      <c r="G2927" t="s">
        <v>29</v>
      </c>
      <c r="H2927">
        <v>7.3</v>
      </c>
      <c r="I2927" t="s">
        <v>29</v>
      </c>
      <c r="J2927">
        <v>501</v>
      </c>
      <c r="K2927" t="s">
        <v>29</v>
      </c>
    </row>
    <row r="2928" spans="1:11">
      <c r="A2928" s="1" t="s">
        <v>28</v>
      </c>
      <c r="B2928" s="3">
        <v>12119000</v>
      </c>
      <c r="C2928" s="2">
        <v>42341</v>
      </c>
      <c r="D2928">
        <v>8</v>
      </c>
      <c r="E2928" t="s">
        <v>29</v>
      </c>
      <c r="F2928">
        <v>7.4</v>
      </c>
      <c r="G2928" t="s">
        <v>29</v>
      </c>
      <c r="H2928">
        <v>7.7</v>
      </c>
      <c r="I2928" t="s">
        <v>29</v>
      </c>
      <c r="J2928">
        <v>551</v>
      </c>
      <c r="K2928" t="s">
        <v>29</v>
      </c>
    </row>
    <row r="2929" spans="1:11">
      <c r="A2929" s="1" t="s">
        <v>28</v>
      </c>
      <c r="B2929" s="3">
        <v>12119000</v>
      </c>
      <c r="C2929" s="2">
        <v>42342</v>
      </c>
      <c r="D2929">
        <v>8.3000000000000007</v>
      </c>
      <c r="E2929" t="s">
        <v>29</v>
      </c>
      <c r="F2929">
        <v>7.6</v>
      </c>
      <c r="G2929" t="s">
        <v>29</v>
      </c>
      <c r="H2929">
        <v>7.9</v>
      </c>
      <c r="I2929" t="s">
        <v>29</v>
      </c>
      <c r="J2929">
        <v>560</v>
      </c>
      <c r="K2929" t="s">
        <v>29</v>
      </c>
    </row>
    <row r="2930" spans="1:11">
      <c r="A2930" s="1" t="s">
        <v>28</v>
      </c>
      <c r="B2930" s="3">
        <v>12119000</v>
      </c>
      <c r="C2930" s="2">
        <v>42343</v>
      </c>
      <c r="D2930">
        <v>7.7</v>
      </c>
      <c r="E2930" t="s">
        <v>29</v>
      </c>
      <c r="F2930">
        <v>7.3</v>
      </c>
      <c r="G2930" t="s">
        <v>29</v>
      </c>
      <c r="H2930">
        <v>7.5</v>
      </c>
      <c r="I2930" t="s">
        <v>29</v>
      </c>
      <c r="J2930">
        <v>562</v>
      </c>
      <c r="K2930" t="s">
        <v>29</v>
      </c>
    </row>
    <row r="2931" spans="1:11">
      <c r="A2931" s="1" t="s">
        <v>28</v>
      </c>
      <c r="B2931" s="3">
        <v>12119000</v>
      </c>
      <c r="C2931" s="2">
        <v>42344</v>
      </c>
      <c r="D2931">
        <v>8.1999999999999993</v>
      </c>
      <c r="E2931" t="s">
        <v>29</v>
      </c>
      <c r="F2931">
        <v>7.5</v>
      </c>
      <c r="G2931" t="s">
        <v>29</v>
      </c>
      <c r="H2931">
        <v>7.8</v>
      </c>
      <c r="I2931" t="s">
        <v>29</v>
      </c>
      <c r="J2931">
        <v>1030</v>
      </c>
      <c r="K2931" t="s">
        <v>29</v>
      </c>
    </row>
    <row r="2932" spans="1:11">
      <c r="A2932" s="1" t="s">
        <v>28</v>
      </c>
      <c r="B2932" s="3">
        <v>12119000</v>
      </c>
      <c r="C2932" s="2">
        <v>42345</v>
      </c>
      <c r="D2932">
        <v>8.1999999999999993</v>
      </c>
      <c r="E2932" t="s">
        <v>29</v>
      </c>
      <c r="F2932">
        <v>8</v>
      </c>
      <c r="G2932" t="s">
        <v>29</v>
      </c>
      <c r="H2932">
        <v>8.1</v>
      </c>
      <c r="I2932" t="s">
        <v>29</v>
      </c>
      <c r="J2932">
        <v>1180</v>
      </c>
      <c r="K2932" t="s">
        <v>29</v>
      </c>
    </row>
    <row r="2933" spans="1:11">
      <c r="A2933" s="1" t="s">
        <v>28</v>
      </c>
      <c r="B2933" s="3">
        <v>12119000</v>
      </c>
      <c r="C2933" s="2">
        <v>42346</v>
      </c>
      <c r="D2933">
        <v>9.1999999999999993</v>
      </c>
      <c r="E2933" t="s">
        <v>29</v>
      </c>
      <c r="F2933">
        <v>8</v>
      </c>
      <c r="G2933" t="s">
        <v>29</v>
      </c>
      <c r="H2933">
        <v>8.6</v>
      </c>
      <c r="I2933" t="s">
        <v>29</v>
      </c>
      <c r="J2933">
        <v>2070</v>
      </c>
      <c r="K2933" t="s">
        <v>29</v>
      </c>
    </row>
    <row r="2934" spans="1:11">
      <c r="A2934" s="1" t="s">
        <v>28</v>
      </c>
      <c r="B2934" s="3">
        <v>12119000</v>
      </c>
      <c r="C2934" s="2">
        <v>42347</v>
      </c>
      <c r="D2934">
        <v>9.1</v>
      </c>
      <c r="E2934" t="s">
        <v>29</v>
      </c>
      <c r="F2934">
        <v>7.4</v>
      </c>
      <c r="G2934" t="s">
        <v>29</v>
      </c>
      <c r="H2934">
        <v>8.4</v>
      </c>
      <c r="I2934" t="s">
        <v>29</v>
      </c>
      <c r="J2934">
        <v>4670</v>
      </c>
      <c r="K2934" t="s">
        <v>29</v>
      </c>
    </row>
    <row r="2935" spans="1:11">
      <c r="A2935" s="1" t="s">
        <v>28</v>
      </c>
      <c r="B2935" s="3">
        <v>12119000</v>
      </c>
      <c r="C2935" s="2">
        <v>42348</v>
      </c>
      <c r="D2935">
        <v>7.6</v>
      </c>
      <c r="E2935" t="s">
        <v>29</v>
      </c>
      <c r="F2935">
        <v>7.3</v>
      </c>
      <c r="G2935" t="s">
        <v>29</v>
      </c>
      <c r="H2935">
        <v>7.5</v>
      </c>
      <c r="I2935" t="s">
        <v>29</v>
      </c>
      <c r="J2935">
        <v>4530</v>
      </c>
      <c r="K2935" t="s">
        <v>29</v>
      </c>
    </row>
    <row r="2936" spans="1:11">
      <c r="A2936" s="1" t="s">
        <v>28</v>
      </c>
      <c r="B2936" s="3">
        <v>12119000</v>
      </c>
      <c r="C2936" s="2">
        <v>42349</v>
      </c>
      <c r="D2936">
        <v>7.3</v>
      </c>
      <c r="E2936" t="s">
        <v>29</v>
      </c>
      <c r="F2936">
        <v>7</v>
      </c>
      <c r="G2936" t="s">
        <v>29</v>
      </c>
      <c r="H2936">
        <v>7.2</v>
      </c>
      <c r="I2936" t="s">
        <v>29</v>
      </c>
      <c r="J2936">
        <v>4130</v>
      </c>
      <c r="K2936" t="s">
        <v>29</v>
      </c>
    </row>
    <row r="2937" spans="1:11">
      <c r="A2937" s="1" t="s">
        <v>28</v>
      </c>
      <c r="B2937" s="3">
        <v>12119000</v>
      </c>
      <c r="C2937" s="2">
        <v>42350</v>
      </c>
      <c r="D2937">
        <v>7.2</v>
      </c>
      <c r="E2937" t="s">
        <v>29</v>
      </c>
      <c r="F2937">
        <v>7</v>
      </c>
      <c r="G2937" t="s">
        <v>29</v>
      </c>
      <c r="H2937">
        <v>7.1</v>
      </c>
      <c r="I2937" t="s">
        <v>29</v>
      </c>
      <c r="J2937">
        <v>3670</v>
      </c>
      <c r="K2937" t="s">
        <v>29</v>
      </c>
    </row>
    <row r="2938" spans="1:11">
      <c r="A2938" s="1" t="s">
        <v>28</v>
      </c>
      <c r="B2938" s="3">
        <v>12119000</v>
      </c>
      <c r="C2938" s="2">
        <v>42351</v>
      </c>
      <c r="D2938">
        <v>7.2</v>
      </c>
      <c r="E2938" t="s">
        <v>29</v>
      </c>
      <c r="F2938">
        <v>7</v>
      </c>
      <c r="G2938" t="s">
        <v>29</v>
      </c>
      <c r="H2938">
        <v>7.1</v>
      </c>
      <c r="I2938" t="s">
        <v>29</v>
      </c>
      <c r="J2938">
        <v>3500</v>
      </c>
      <c r="K2938" t="s">
        <v>29</v>
      </c>
    </row>
    <row r="2939" spans="1:11">
      <c r="A2939" s="1" t="s">
        <v>28</v>
      </c>
      <c r="B2939" s="3">
        <v>12119000</v>
      </c>
      <c r="C2939" s="2">
        <v>42352</v>
      </c>
      <c r="D2939">
        <v>7.1</v>
      </c>
      <c r="E2939" t="s">
        <v>29</v>
      </c>
      <c r="F2939">
        <v>6.5</v>
      </c>
      <c r="G2939" t="s">
        <v>29</v>
      </c>
      <c r="H2939">
        <v>6.8</v>
      </c>
      <c r="I2939" t="s">
        <v>29</v>
      </c>
      <c r="J2939">
        <v>3410</v>
      </c>
      <c r="K2939" t="s">
        <v>29</v>
      </c>
    </row>
    <row r="2940" spans="1:11">
      <c r="A2940" s="1" t="s">
        <v>28</v>
      </c>
      <c r="B2940" s="3">
        <v>12119000</v>
      </c>
      <c r="C2940" s="2">
        <v>42353</v>
      </c>
      <c r="D2940">
        <v>7</v>
      </c>
      <c r="E2940" t="s">
        <v>29</v>
      </c>
      <c r="F2940">
        <v>6.4</v>
      </c>
      <c r="G2940" t="s">
        <v>29</v>
      </c>
      <c r="H2940">
        <v>6.6</v>
      </c>
      <c r="I2940" t="s">
        <v>29</v>
      </c>
      <c r="J2940">
        <v>3090</v>
      </c>
      <c r="K2940" t="s">
        <v>29</v>
      </c>
    </row>
    <row r="2941" spans="1:11">
      <c r="A2941" s="1" t="s">
        <v>28</v>
      </c>
      <c r="B2941" s="3">
        <v>12119000</v>
      </c>
      <c r="C2941" s="2">
        <v>42354</v>
      </c>
      <c r="D2941">
        <v>7</v>
      </c>
      <c r="E2941" t="s">
        <v>29</v>
      </c>
      <c r="F2941">
        <v>6.4</v>
      </c>
      <c r="G2941" t="s">
        <v>29</v>
      </c>
      <c r="H2941">
        <v>6.8</v>
      </c>
      <c r="I2941" t="s">
        <v>29</v>
      </c>
      <c r="J2941">
        <v>2670</v>
      </c>
      <c r="K2941" t="s">
        <v>29</v>
      </c>
    </row>
    <row r="2942" spans="1:11">
      <c r="A2942" s="1" t="s">
        <v>28</v>
      </c>
      <c r="B2942" s="3">
        <v>12119000</v>
      </c>
      <c r="C2942" s="2">
        <v>42355</v>
      </c>
      <c r="D2942">
        <v>6.6</v>
      </c>
      <c r="E2942" t="s">
        <v>29</v>
      </c>
      <c r="F2942">
        <v>6.3</v>
      </c>
      <c r="G2942" t="s">
        <v>29</v>
      </c>
      <c r="H2942">
        <v>6.5</v>
      </c>
      <c r="I2942" t="s">
        <v>29</v>
      </c>
      <c r="J2942">
        <v>2380</v>
      </c>
      <c r="K2942" t="s">
        <v>29</v>
      </c>
    </row>
    <row r="2943" spans="1:11">
      <c r="A2943" s="1" t="s">
        <v>28</v>
      </c>
      <c r="B2943" s="3">
        <v>12119000</v>
      </c>
      <c r="C2943" s="2">
        <v>42356</v>
      </c>
      <c r="D2943">
        <v>6.7</v>
      </c>
      <c r="E2943" t="s">
        <v>29</v>
      </c>
      <c r="F2943">
        <v>6.3</v>
      </c>
      <c r="G2943" t="s">
        <v>29</v>
      </c>
      <c r="H2943">
        <v>6.5</v>
      </c>
      <c r="I2943" t="s">
        <v>29</v>
      </c>
      <c r="J2943">
        <v>2510</v>
      </c>
      <c r="K2943" t="s">
        <v>29</v>
      </c>
    </row>
    <row r="2944" spans="1:11">
      <c r="A2944" s="1" t="s">
        <v>28</v>
      </c>
      <c r="B2944" s="3">
        <v>12119000</v>
      </c>
      <c r="C2944" s="2">
        <v>42357</v>
      </c>
      <c r="D2944">
        <v>6.9</v>
      </c>
      <c r="E2944" t="s">
        <v>29</v>
      </c>
      <c r="F2944">
        <v>6.4</v>
      </c>
      <c r="G2944" t="s">
        <v>29</v>
      </c>
      <c r="H2944">
        <v>6.6</v>
      </c>
      <c r="I2944" t="s">
        <v>29</v>
      </c>
      <c r="J2944">
        <v>2130</v>
      </c>
      <c r="K2944" t="s">
        <v>29</v>
      </c>
    </row>
    <row r="2945" spans="1:11">
      <c r="A2945" s="1" t="s">
        <v>28</v>
      </c>
      <c r="B2945" s="3">
        <v>12119000</v>
      </c>
      <c r="C2945" s="2">
        <v>42358</v>
      </c>
      <c r="D2945">
        <v>6.9</v>
      </c>
      <c r="E2945" t="s">
        <v>29</v>
      </c>
      <c r="F2945">
        <v>6.5</v>
      </c>
      <c r="G2945" t="s">
        <v>29</v>
      </c>
      <c r="H2945">
        <v>6.6</v>
      </c>
      <c r="I2945" t="s">
        <v>29</v>
      </c>
      <c r="J2945">
        <v>1920</v>
      </c>
      <c r="K2945" t="s">
        <v>29</v>
      </c>
    </row>
    <row r="2946" spans="1:11">
      <c r="A2946" s="1" t="s">
        <v>28</v>
      </c>
      <c r="B2946" s="3">
        <v>12119000</v>
      </c>
      <c r="C2946" s="2">
        <v>42359</v>
      </c>
      <c r="D2946">
        <v>6.6</v>
      </c>
      <c r="E2946" t="s">
        <v>29</v>
      </c>
      <c r="F2946">
        <v>5.8</v>
      </c>
      <c r="G2946" t="s">
        <v>29</v>
      </c>
      <c r="H2946">
        <v>6.4</v>
      </c>
      <c r="I2946" t="s">
        <v>29</v>
      </c>
      <c r="J2946">
        <v>1970</v>
      </c>
      <c r="K2946" t="s">
        <v>29</v>
      </c>
    </row>
    <row r="2947" spans="1:11">
      <c r="A2947" s="1" t="s">
        <v>28</v>
      </c>
      <c r="B2947" s="3">
        <v>12119000</v>
      </c>
      <c r="C2947" s="2">
        <v>42360</v>
      </c>
      <c r="D2947">
        <v>6.5</v>
      </c>
      <c r="E2947" t="s">
        <v>29</v>
      </c>
      <c r="F2947">
        <v>5.8</v>
      </c>
      <c r="G2947" t="s">
        <v>29</v>
      </c>
      <c r="H2947">
        <v>6.2</v>
      </c>
      <c r="I2947" t="s">
        <v>29</v>
      </c>
      <c r="J2947">
        <v>1950</v>
      </c>
      <c r="K2947" t="s">
        <v>29</v>
      </c>
    </row>
    <row r="2948" spans="1:11">
      <c r="A2948" s="1" t="s">
        <v>28</v>
      </c>
      <c r="B2948" s="3">
        <v>12119000</v>
      </c>
      <c r="C2948" s="2">
        <v>42361</v>
      </c>
      <c r="D2948">
        <v>6.5</v>
      </c>
      <c r="E2948" t="s">
        <v>29</v>
      </c>
      <c r="F2948">
        <v>6.2</v>
      </c>
      <c r="G2948" t="s">
        <v>29</v>
      </c>
      <c r="H2948">
        <v>6.3</v>
      </c>
      <c r="I2948" t="s">
        <v>29</v>
      </c>
      <c r="J2948">
        <v>1860</v>
      </c>
      <c r="K2948" t="s">
        <v>29</v>
      </c>
    </row>
    <row r="2949" spans="1:11">
      <c r="A2949" s="1" t="s">
        <v>28</v>
      </c>
      <c r="B2949" s="3">
        <v>12119000</v>
      </c>
      <c r="C2949" s="2">
        <v>42362</v>
      </c>
      <c r="D2949">
        <v>6.2</v>
      </c>
      <c r="E2949" t="s">
        <v>29</v>
      </c>
      <c r="F2949">
        <v>5.7</v>
      </c>
      <c r="G2949" t="s">
        <v>29</v>
      </c>
      <c r="H2949">
        <v>6</v>
      </c>
      <c r="I2949" t="s">
        <v>29</v>
      </c>
      <c r="J2949">
        <v>1870</v>
      </c>
      <c r="K2949" t="s">
        <v>29</v>
      </c>
    </row>
    <row r="2950" spans="1:11">
      <c r="A2950" s="1" t="s">
        <v>28</v>
      </c>
      <c r="B2950" s="3">
        <v>12119000</v>
      </c>
      <c r="C2950" s="2">
        <v>42363</v>
      </c>
      <c r="D2950">
        <v>6.4</v>
      </c>
      <c r="E2950" t="s">
        <v>29</v>
      </c>
      <c r="F2950">
        <v>6</v>
      </c>
      <c r="G2950" t="s">
        <v>29</v>
      </c>
      <c r="H2950">
        <v>6.2</v>
      </c>
      <c r="I2950" t="s">
        <v>29</v>
      </c>
      <c r="J2950">
        <v>1550</v>
      </c>
      <c r="K2950" t="s">
        <v>29</v>
      </c>
    </row>
    <row r="2951" spans="1:11">
      <c r="A2951" s="1" t="s">
        <v>28</v>
      </c>
      <c r="B2951" s="3">
        <v>12119000</v>
      </c>
      <c r="C2951" s="2">
        <v>42364</v>
      </c>
      <c r="D2951">
        <v>6.5</v>
      </c>
      <c r="E2951" t="s">
        <v>29</v>
      </c>
      <c r="F2951">
        <v>5.9</v>
      </c>
      <c r="G2951" t="s">
        <v>29</v>
      </c>
      <c r="H2951">
        <v>6.2</v>
      </c>
      <c r="I2951" t="s">
        <v>29</v>
      </c>
      <c r="J2951">
        <v>1370</v>
      </c>
      <c r="K2951" t="s">
        <v>29</v>
      </c>
    </row>
    <row r="2952" spans="1:11">
      <c r="A2952" s="1" t="s">
        <v>28</v>
      </c>
      <c r="B2952" s="3">
        <v>12119000</v>
      </c>
      <c r="C2952" s="2">
        <v>42365</v>
      </c>
      <c r="D2952">
        <v>6.3</v>
      </c>
      <c r="E2952" t="s">
        <v>29</v>
      </c>
      <c r="F2952">
        <v>6</v>
      </c>
      <c r="G2952" t="s">
        <v>29</v>
      </c>
      <c r="H2952">
        <v>6.2</v>
      </c>
      <c r="I2952" t="s">
        <v>29</v>
      </c>
      <c r="J2952">
        <v>1300</v>
      </c>
      <c r="K2952" t="s">
        <v>29</v>
      </c>
    </row>
    <row r="2953" spans="1:11">
      <c r="A2953" s="1" t="s">
        <v>28</v>
      </c>
      <c r="B2953" s="3">
        <v>12119000</v>
      </c>
      <c r="C2953" s="2">
        <v>42366</v>
      </c>
      <c r="D2953">
        <v>6.4</v>
      </c>
      <c r="E2953" t="s">
        <v>29</v>
      </c>
      <c r="F2953">
        <v>5.8</v>
      </c>
      <c r="G2953" t="s">
        <v>29</v>
      </c>
      <c r="H2953">
        <v>6.1</v>
      </c>
      <c r="I2953" t="s">
        <v>29</v>
      </c>
      <c r="J2953">
        <v>1250</v>
      </c>
      <c r="K2953" t="s">
        <v>29</v>
      </c>
    </row>
    <row r="2954" spans="1:11">
      <c r="A2954" s="1" t="s">
        <v>28</v>
      </c>
      <c r="B2954" s="3">
        <v>12119000</v>
      </c>
      <c r="C2954" s="2">
        <v>42367</v>
      </c>
      <c r="D2954">
        <v>7.1</v>
      </c>
      <c r="E2954" t="s">
        <v>29</v>
      </c>
      <c r="F2954">
        <v>6.2</v>
      </c>
      <c r="G2954" t="s">
        <v>29</v>
      </c>
      <c r="H2954">
        <v>6.5</v>
      </c>
      <c r="I2954" t="s">
        <v>29</v>
      </c>
      <c r="J2954">
        <v>967</v>
      </c>
      <c r="K2954" t="s">
        <v>29</v>
      </c>
    </row>
    <row r="2955" spans="1:11">
      <c r="A2955" s="1" t="s">
        <v>28</v>
      </c>
      <c r="B2955" s="3">
        <v>12119000</v>
      </c>
      <c r="C2955" s="2">
        <v>42368</v>
      </c>
      <c r="D2955">
        <v>6.3</v>
      </c>
      <c r="E2955" t="s">
        <v>29</v>
      </c>
      <c r="F2955">
        <v>5.3</v>
      </c>
      <c r="G2955" t="s">
        <v>29</v>
      </c>
      <c r="H2955">
        <v>5.7</v>
      </c>
      <c r="I2955" t="s">
        <v>29</v>
      </c>
      <c r="J2955">
        <v>784</v>
      </c>
      <c r="K2955" t="s">
        <v>29</v>
      </c>
    </row>
    <row r="2956" spans="1:11">
      <c r="A2956" s="1" t="s">
        <v>28</v>
      </c>
      <c r="B2956" s="3">
        <v>12119000</v>
      </c>
      <c r="C2956" s="2">
        <v>42369</v>
      </c>
      <c r="D2956">
        <v>5.7</v>
      </c>
      <c r="E2956" t="s">
        <v>29</v>
      </c>
      <c r="F2956">
        <v>4.7</v>
      </c>
      <c r="G2956" t="s">
        <v>29</v>
      </c>
      <c r="H2956">
        <v>5.2</v>
      </c>
      <c r="I2956" t="s">
        <v>29</v>
      </c>
      <c r="J2956">
        <v>689</v>
      </c>
      <c r="K2956" t="s">
        <v>29</v>
      </c>
    </row>
    <row r="2957" spans="1:11">
      <c r="A2957" s="1" t="s">
        <v>28</v>
      </c>
      <c r="B2957" s="3">
        <v>12119000</v>
      </c>
      <c r="C2957" s="2">
        <v>42370</v>
      </c>
      <c r="D2957">
        <v>5.7</v>
      </c>
      <c r="E2957" t="s">
        <v>29</v>
      </c>
      <c r="F2957">
        <v>4.5999999999999996</v>
      </c>
      <c r="G2957" t="s">
        <v>29</v>
      </c>
      <c r="H2957">
        <v>5</v>
      </c>
      <c r="I2957" t="s">
        <v>29</v>
      </c>
      <c r="J2957">
        <v>636</v>
      </c>
      <c r="K2957" t="s">
        <v>29</v>
      </c>
    </row>
    <row r="2958" spans="1:11">
      <c r="A2958" s="1" t="s">
        <v>28</v>
      </c>
      <c r="B2958" s="3">
        <v>12119000</v>
      </c>
      <c r="C2958" s="2">
        <v>42371</v>
      </c>
      <c r="D2958">
        <v>5.5</v>
      </c>
      <c r="E2958" t="s">
        <v>29</v>
      </c>
      <c r="F2958">
        <v>4.5</v>
      </c>
      <c r="G2958" t="s">
        <v>29</v>
      </c>
      <c r="H2958">
        <v>5</v>
      </c>
      <c r="I2958" t="s">
        <v>29</v>
      </c>
      <c r="J2958">
        <v>603</v>
      </c>
      <c r="K2958" t="s">
        <v>29</v>
      </c>
    </row>
    <row r="2959" spans="1:11">
      <c r="A2959" s="1" t="s">
        <v>28</v>
      </c>
      <c r="B2959" s="3">
        <v>12119000</v>
      </c>
      <c r="C2959" s="2">
        <v>42372</v>
      </c>
      <c r="D2959">
        <v>5.9</v>
      </c>
      <c r="E2959" t="s">
        <v>29</v>
      </c>
      <c r="F2959">
        <v>4.5999999999999996</v>
      </c>
      <c r="G2959" t="s">
        <v>29</v>
      </c>
      <c r="H2959">
        <v>5.2</v>
      </c>
      <c r="I2959" t="s">
        <v>29</v>
      </c>
      <c r="J2959">
        <v>577</v>
      </c>
      <c r="K2959" t="s">
        <v>29</v>
      </c>
    </row>
    <row r="2960" spans="1:11">
      <c r="A2960" s="1" t="s">
        <v>28</v>
      </c>
      <c r="B2960" s="3">
        <v>12119000</v>
      </c>
      <c r="C2960" s="2">
        <v>42373</v>
      </c>
      <c r="D2960">
        <v>6.4</v>
      </c>
      <c r="E2960" t="s">
        <v>29</v>
      </c>
      <c r="F2960">
        <v>5.9</v>
      </c>
      <c r="G2960" t="s">
        <v>29</v>
      </c>
      <c r="H2960">
        <v>6.2</v>
      </c>
      <c r="I2960" t="s">
        <v>29</v>
      </c>
      <c r="J2960">
        <v>610</v>
      </c>
      <c r="K2960" t="s">
        <v>29</v>
      </c>
    </row>
    <row r="2961" spans="1:11">
      <c r="A2961" s="1" t="s">
        <v>28</v>
      </c>
      <c r="B2961" s="3">
        <v>12119000</v>
      </c>
      <c r="C2961" s="2">
        <v>42374</v>
      </c>
      <c r="D2961">
        <v>7.1</v>
      </c>
      <c r="E2961" t="s">
        <v>29</v>
      </c>
      <c r="F2961">
        <v>6.2</v>
      </c>
      <c r="G2961" t="s">
        <v>29</v>
      </c>
      <c r="H2961">
        <v>6.6</v>
      </c>
      <c r="I2961" t="s">
        <v>29</v>
      </c>
      <c r="J2961">
        <v>770</v>
      </c>
      <c r="K2961" t="s">
        <v>29</v>
      </c>
    </row>
    <row r="2962" spans="1:11">
      <c r="A2962" s="1" t="s">
        <v>28</v>
      </c>
      <c r="B2962" s="3">
        <v>12119000</v>
      </c>
      <c r="C2962" s="2">
        <v>42375</v>
      </c>
      <c r="D2962">
        <v>7</v>
      </c>
      <c r="E2962" t="s">
        <v>29</v>
      </c>
      <c r="F2962">
        <v>6.2</v>
      </c>
      <c r="G2962" t="s">
        <v>29</v>
      </c>
      <c r="H2962">
        <v>6.6</v>
      </c>
      <c r="I2962" t="s">
        <v>29</v>
      </c>
      <c r="J2962">
        <v>754</v>
      </c>
      <c r="K2962" t="s">
        <v>29</v>
      </c>
    </row>
    <row r="2963" spans="1:11">
      <c r="A2963" s="1" t="s">
        <v>28</v>
      </c>
      <c r="B2963" s="3">
        <v>12119000</v>
      </c>
      <c r="C2963" s="2">
        <v>42376</v>
      </c>
      <c r="D2963">
        <v>7.1</v>
      </c>
      <c r="E2963" t="s">
        <v>29</v>
      </c>
      <c r="F2963">
        <v>6.1</v>
      </c>
      <c r="G2963" t="s">
        <v>29</v>
      </c>
      <c r="H2963">
        <v>6.6</v>
      </c>
      <c r="I2963" t="s">
        <v>29</v>
      </c>
      <c r="J2963">
        <v>733</v>
      </c>
      <c r="K2963" t="s">
        <v>29</v>
      </c>
    </row>
    <row r="2964" spans="1:11">
      <c r="A2964" s="1" t="s">
        <v>28</v>
      </c>
      <c r="B2964" s="3">
        <v>12119000</v>
      </c>
      <c r="C2964" s="2">
        <v>42377</v>
      </c>
      <c r="D2964">
        <v>7.2</v>
      </c>
      <c r="E2964" t="s">
        <v>29</v>
      </c>
      <c r="F2964">
        <v>6.4</v>
      </c>
      <c r="G2964" t="s">
        <v>29</v>
      </c>
      <c r="H2964">
        <v>6.9</v>
      </c>
      <c r="I2964" t="s">
        <v>29</v>
      </c>
      <c r="J2964">
        <v>667</v>
      </c>
      <c r="K2964" t="s">
        <v>29</v>
      </c>
    </row>
    <row r="2965" spans="1:11">
      <c r="A2965" s="1" t="s">
        <v>28</v>
      </c>
      <c r="B2965" s="3">
        <v>12119000</v>
      </c>
      <c r="C2965" s="2">
        <v>42378</v>
      </c>
      <c r="D2965">
        <v>6.9</v>
      </c>
      <c r="E2965" t="s">
        <v>29</v>
      </c>
      <c r="F2965">
        <v>5.8</v>
      </c>
      <c r="G2965" t="s">
        <v>29</v>
      </c>
      <c r="H2965">
        <v>6.3</v>
      </c>
      <c r="I2965" t="s">
        <v>29</v>
      </c>
      <c r="J2965">
        <v>641</v>
      </c>
      <c r="K2965" t="s">
        <v>29</v>
      </c>
    </row>
    <row r="2966" spans="1:11">
      <c r="A2966" s="1" t="s">
        <v>28</v>
      </c>
      <c r="B2966" s="3">
        <v>12119000</v>
      </c>
      <c r="C2966" s="2">
        <v>42379</v>
      </c>
      <c r="D2966">
        <v>6.9</v>
      </c>
      <c r="E2966" t="s">
        <v>29</v>
      </c>
      <c r="F2966">
        <v>6.1</v>
      </c>
      <c r="G2966" t="s">
        <v>29</v>
      </c>
      <c r="H2966">
        <v>6.5</v>
      </c>
      <c r="I2966" t="s">
        <v>29</v>
      </c>
      <c r="J2966">
        <v>598</v>
      </c>
      <c r="K2966" t="s">
        <v>29</v>
      </c>
    </row>
    <row r="2967" spans="1:11">
      <c r="A2967" s="1" t="s">
        <v>28</v>
      </c>
      <c r="B2967" s="3">
        <v>12119000</v>
      </c>
      <c r="C2967" s="2">
        <v>42380</v>
      </c>
      <c r="D2967">
        <v>7</v>
      </c>
      <c r="E2967" t="s">
        <v>29</v>
      </c>
      <c r="F2967">
        <v>5.7</v>
      </c>
      <c r="G2967" t="s">
        <v>29</v>
      </c>
      <c r="H2967">
        <v>6.3</v>
      </c>
      <c r="I2967" t="s">
        <v>29</v>
      </c>
      <c r="J2967">
        <v>583</v>
      </c>
      <c r="K2967" t="s">
        <v>29</v>
      </c>
    </row>
    <row r="2968" spans="1:11">
      <c r="A2968" s="1" t="s">
        <v>28</v>
      </c>
      <c r="B2968" s="3">
        <v>12119000</v>
      </c>
      <c r="C2968" s="2">
        <v>42381</v>
      </c>
      <c r="D2968">
        <v>7.6</v>
      </c>
      <c r="E2968" t="s">
        <v>29</v>
      </c>
      <c r="F2968">
        <v>6.7</v>
      </c>
      <c r="G2968" t="s">
        <v>29</v>
      </c>
      <c r="H2968">
        <v>7.2</v>
      </c>
      <c r="I2968" t="s">
        <v>29</v>
      </c>
      <c r="J2968">
        <v>601</v>
      </c>
      <c r="K2968" t="s">
        <v>29</v>
      </c>
    </row>
    <row r="2969" spans="1:11">
      <c r="A2969" s="1" t="s">
        <v>28</v>
      </c>
      <c r="B2969" s="3">
        <v>12119000</v>
      </c>
      <c r="C2969" s="2">
        <v>42382</v>
      </c>
      <c r="D2969">
        <v>7.7</v>
      </c>
      <c r="E2969" t="s">
        <v>29</v>
      </c>
      <c r="F2969">
        <v>7.1</v>
      </c>
      <c r="G2969" t="s">
        <v>29</v>
      </c>
      <c r="H2969">
        <v>7.5</v>
      </c>
      <c r="I2969" t="s">
        <v>29</v>
      </c>
      <c r="J2969">
        <v>835</v>
      </c>
      <c r="K2969" t="s">
        <v>29</v>
      </c>
    </row>
    <row r="2970" spans="1:11">
      <c r="A2970" s="1" t="s">
        <v>28</v>
      </c>
      <c r="B2970" s="3">
        <v>12119000</v>
      </c>
      <c r="C2970" s="2">
        <v>42383</v>
      </c>
      <c r="D2970">
        <v>7.2</v>
      </c>
      <c r="E2970" t="s">
        <v>29</v>
      </c>
      <c r="F2970">
        <v>6.2</v>
      </c>
      <c r="G2970" t="s">
        <v>29</v>
      </c>
      <c r="H2970">
        <v>6.7</v>
      </c>
      <c r="I2970" t="s">
        <v>29</v>
      </c>
      <c r="J2970">
        <v>863</v>
      </c>
      <c r="K2970" t="s">
        <v>29</v>
      </c>
    </row>
    <row r="2971" spans="1:11">
      <c r="A2971" s="1" t="s">
        <v>28</v>
      </c>
      <c r="B2971" s="3">
        <v>12119000</v>
      </c>
      <c r="C2971" s="2">
        <v>42384</v>
      </c>
      <c r="D2971">
        <v>7.3</v>
      </c>
      <c r="E2971" t="s">
        <v>29</v>
      </c>
      <c r="F2971">
        <v>5.8</v>
      </c>
      <c r="G2971" t="s">
        <v>29</v>
      </c>
      <c r="H2971">
        <v>6.5</v>
      </c>
      <c r="I2971" t="s">
        <v>29</v>
      </c>
      <c r="J2971">
        <v>746</v>
      </c>
      <c r="K2971" t="s">
        <v>29</v>
      </c>
    </row>
    <row r="2972" spans="1:11">
      <c r="A2972" s="1" t="s">
        <v>28</v>
      </c>
      <c r="B2972" s="3">
        <v>12119000</v>
      </c>
      <c r="C2972" s="2">
        <v>42385</v>
      </c>
      <c r="D2972">
        <v>7.8</v>
      </c>
      <c r="E2972" t="s">
        <v>29</v>
      </c>
      <c r="F2972">
        <v>7.2</v>
      </c>
      <c r="G2972" t="s">
        <v>29</v>
      </c>
      <c r="H2972">
        <v>7.5</v>
      </c>
      <c r="I2972" t="s">
        <v>29</v>
      </c>
      <c r="J2972">
        <v>755</v>
      </c>
      <c r="K2972" t="s">
        <v>29</v>
      </c>
    </row>
    <row r="2973" spans="1:11">
      <c r="A2973" s="1" t="s">
        <v>28</v>
      </c>
      <c r="B2973" s="3">
        <v>12119000</v>
      </c>
      <c r="C2973" s="2">
        <v>42386</v>
      </c>
      <c r="D2973">
        <v>7.5</v>
      </c>
      <c r="E2973" t="s">
        <v>29</v>
      </c>
      <c r="F2973">
        <v>7</v>
      </c>
      <c r="G2973" t="s">
        <v>29</v>
      </c>
      <c r="H2973">
        <v>7.3</v>
      </c>
      <c r="I2973" t="s">
        <v>29</v>
      </c>
      <c r="J2973">
        <v>802</v>
      </c>
      <c r="K2973" t="s">
        <v>29</v>
      </c>
    </row>
    <row r="2974" spans="1:11">
      <c r="A2974" s="1" t="s">
        <v>28</v>
      </c>
      <c r="B2974" s="3">
        <v>12119000</v>
      </c>
      <c r="C2974" s="2">
        <v>42387</v>
      </c>
      <c r="D2974">
        <v>7.8</v>
      </c>
      <c r="E2974" t="s">
        <v>29</v>
      </c>
      <c r="F2974">
        <v>7</v>
      </c>
      <c r="G2974" t="s">
        <v>29</v>
      </c>
      <c r="H2974">
        <v>7.4</v>
      </c>
      <c r="I2974" t="s">
        <v>29</v>
      </c>
      <c r="J2974">
        <v>800</v>
      </c>
      <c r="K2974" t="s">
        <v>29</v>
      </c>
    </row>
    <row r="2975" spans="1:11">
      <c r="A2975" s="1" t="s">
        <v>28</v>
      </c>
      <c r="B2975" s="3">
        <v>12119000</v>
      </c>
      <c r="C2975" s="2">
        <v>42388</v>
      </c>
      <c r="D2975">
        <v>7.6</v>
      </c>
      <c r="E2975" t="s">
        <v>29</v>
      </c>
      <c r="F2975">
        <v>7.1</v>
      </c>
      <c r="G2975" t="s">
        <v>29</v>
      </c>
      <c r="H2975">
        <v>7.3</v>
      </c>
      <c r="I2975" t="s">
        <v>29</v>
      </c>
      <c r="J2975">
        <v>758</v>
      </c>
      <c r="K2975" t="s">
        <v>29</v>
      </c>
    </row>
    <row r="2976" spans="1:11">
      <c r="A2976" s="1" t="s">
        <v>28</v>
      </c>
      <c r="B2976" s="3">
        <v>12119000</v>
      </c>
      <c r="C2976" s="2">
        <v>42389</v>
      </c>
      <c r="D2976">
        <v>7.9</v>
      </c>
      <c r="E2976" t="s">
        <v>29</v>
      </c>
      <c r="F2976">
        <v>7.3</v>
      </c>
      <c r="G2976" t="s">
        <v>29</v>
      </c>
      <c r="H2976">
        <v>7.6</v>
      </c>
      <c r="I2976" t="s">
        <v>29</v>
      </c>
      <c r="J2976">
        <v>842</v>
      </c>
      <c r="K2976" t="s">
        <v>29</v>
      </c>
    </row>
    <row r="2977" spans="1:11">
      <c r="A2977" s="1" t="s">
        <v>28</v>
      </c>
      <c r="B2977" s="3">
        <v>12119000</v>
      </c>
      <c r="C2977" s="2">
        <v>42390</v>
      </c>
      <c r="D2977">
        <v>7.6</v>
      </c>
      <c r="E2977" t="s">
        <v>29</v>
      </c>
      <c r="F2977">
        <v>6.8</v>
      </c>
      <c r="G2977" t="s">
        <v>29</v>
      </c>
      <c r="H2977">
        <v>7.2</v>
      </c>
      <c r="I2977" t="s">
        <v>29</v>
      </c>
      <c r="J2977">
        <v>1410</v>
      </c>
      <c r="K2977" t="s">
        <v>29</v>
      </c>
    </row>
    <row r="2978" spans="1:11">
      <c r="A2978" s="1" t="s">
        <v>28</v>
      </c>
      <c r="B2978" s="3">
        <v>12119000</v>
      </c>
      <c r="C2978" s="2">
        <v>42391</v>
      </c>
      <c r="D2978">
        <v>7.6</v>
      </c>
      <c r="E2978" t="s">
        <v>29</v>
      </c>
      <c r="F2978">
        <v>6.8</v>
      </c>
      <c r="G2978" t="s">
        <v>29</v>
      </c>
      <c r="H2978">
        <v>7.1</v>
      </c>
      <c r="I2978" t="s">
        <v>29</v>
      </c>
      <c r="J2978">
        <v>1570</v>
      </c>
      <c r="K2978" t="s">
        <v>29</v>
      </c>
    </row>
    <row r="2979" spans="1:11">
      <c r="A2979" s="1" t="s">
        <v>28</v>
      </c>
      <c r="B2979" s="3">
        <v>12119000</v>
      </c>
      <c r="C2979" s="2">
        <v>42392</v>
      </c>
      <c r="D2979">
        <v>7</v>
      </c>
      <c r="E2979" t="s">
        <v>29</v>
      </c>
      <c r="F2979">
        <v>6.6</v>
      </c>
      <c r="G2979" t="s">
        <v>29</v>
      </c>
      <c r="H2979">
        <v>6.8</v>
      </c>
      <c r="I2979" t="s">
        <v>29</v>
      </c>
      <c r="J2979">
        <v>1570</v>
      </c>
      <c r="K2979" t="s">
        <v>29</v>
      </c>
    </row>
    <row r="2980" spans="1:11">
      <c r="A2980" s="1" t="s">
        <v>28</v>
      </c>
      <c r="B2980" s="3">
        <v>12119000</v>
      </c>
      <c r="C2980" s="2">
        <v>42393</v>
      </c>
      <c r="D2980">
        <v>6.7</v>
      </c>
      <c r="E2980" t="s">
        <v>29</v>
      </c>
      <c r="F2980">
        <v>5.9</v>
      </c>
      <c r="G2980" t="s">
        <v>29</v>
      </c>
      <c r="H2980">
        <v>6.3</v>
      </c>
      <c r="I2980" t="s">
        <v>29</v>
      </c>
      <c r="J2980">
        <v>1760</v>
      </c>
      <c r="K2980" t="s">
        <v>29</v>
      </c>
    </row>
    <row r="2981" spans="1:11">
      <c r="A2981" s="1" t="s">
        <v>28</v>
      </c>
      <c r="B2981" s="3">
        <v>12119000</v>
      </c>
      <c r="C2981" s="2">
        <v>42394</v>
      </c>
      <c r="D2981">
        <v>6.5</v>
      </c>
      <c r="E2981" t="s">
        <v>29</v>
      </c>
      <c r="F2981">
        <v>5.5</v>
      </c>
      <c r="G2981" t="s">
        <v>29</v>
      </c>
      <c r="H2981">
        <v>6</v>
      </c>
      <c r="I2981" t="s">
        <v>29</v>
      </c>
      <c r="J2981">
        <v>1620</v>
      </c>
      <c r="K2981" t="s">
        <v>29</v>
      </c>
    </row>
    <row r="2982" spans="1:11">
      <c r="A2982" s="1" t="s">
        <v>28</v>
      </c>
      <c r="B2982" s="3">
        <v>12119000</v>
      </c>
      <c r="C2982" s="2">
        <v>42395</v>
      </c>
      <c r="D2982">
        <v>6.9</v>
      </c>
      <c r="E2982" t="s">
        <v>29</v>
      </c>
      <c r="F2982">
        <v>6.3</v>
      </c>
      <c r="G2982" t="s">
        <v>29</v>
      </c>
      <c r="H2982">
        <v>6.6</v>
      </c>
      <c r="I2982" t="s">
        <v>29</v>
      </c>
      <c r="J2982">
        <v>1570</v>
      </c>
      <c r="K2982" t="s">
        <v>29</v>
      </c>
    </row>
    <row r="2983" spans="1:11">
      <c r="A2983" s="1" t="s">
        <v>28</v>
      </c>
      <c r="B2983" s="3">
        <v>12119000</v>
      </c>
      <c r="C2983" s="2">
        <v>42396</v>
      </c>
      <c r="D2983">
        <v>7.3</v>
      </c>
      <c r="E2983" t="s">
        <v>29</v>
      </c>
      <c r="F2983">
        <v>6.7</v>
      </c>
      <c r="G2983" t="s">
        <v>29</v>
      </c>
      <c r="H2983">
        <v>6.9</v>
      </c>
      <c r="I2983" t="s">
        <v>29</v>
      </c>
      <c r="J2983">
        <v>1580</v>
      </c>
      <c r="K2983" t="s">
        <v>29</v>
      </c>
    </row>
    <row r="2984" spans="1:11">
      <c r="A2984" s="1" t="s">
        <v>28</v>
      </c>
      <c r="B2984" s="3">
        <v>12119000</v>
      </c>
      <c r="C2984" s="2">
        <v>42397</v>
      </c>
      <c r="D2984">
        <v>8.4</v>
      </c>
      <c r="E2984" t="s">
        <v>29</v>
      </c>
      <c r="F2984">
        <v>7.3</v>
      </c>
      <c r="G2984" t="s">
        <v>29</v>
      </c>
      <c r="H2984">
        <v>7.8</v>
      </c>
      <c r="I2984" t="s">
        <v>29</v>
      </c>
      <c r="J2984">
        <v>1560</v>
      </c>
      <c r="K2984" t="s">
        <v>29</v>
      </c>
    </row>
    <row r="2985" spans="1:11">
      <c r="A2985" s="1" t="s">
        <v>28</v>
      </c>
      <c r="B2985" s="3">
        <v>12119000</v>
      </c>
      <c r="C2985" s="2">
        <v>42398</v>
      </c>
      <c r="D2985">
        <v>7.7</v>
      </c>
      <c r="E2985" t="s">
        <v>29</v>
      </c>
      <c r="F2985">
        <v>7.2</v>
      </c>
      <c r="G2985" t="s">
        <v>29</v>
      </c>
      <c r="H2985">
        <v>7.4</v>
      </c>
      <c r="I2985" t="s">
        <v>29</v>
      </c>
      <c r="J2985">
        <v>1540</v>
      </c>
      <c r="K2985" t="s">
        <v>29</v>
      </c>
    </row>
    <row r="2986" spans="1:11">
      <c r="A2986" s="1" t="s">
        <v>28</v>
      </c>
      <c r="B2986" s="3">
        <v>12119000</v>
      </c>
      <c r="C2986" s="2">
        <v>42399</v>
      </c>
      <c r="D2986">
        <v>7.2</v>
      </c>
      <c r="E2986" t="s">
        <v>29</v>
      </c>
      <c r="F2986">
        <v>6.2</v>
      </c>
      <c r="G2986" t="s">
        <v>29</v>
      </c>
      <c r="H2986">
        <v>6.7</v>
      </c>
      <c r="I2986" t="s">
        <v>29</v>
      </c>
      <c r="J2986">
        <v>1610</v>
      </c>
      <c r="K2986" t="s">
        <v>29</v>
      </c>
    </row>
    <row r="2987" spans="1:11">
      <c r="A2987" s="1" t="s">
        <v>28</v>
      </c>
      <c r="B2987" s="3">
        <v>12119000</v>
      </c>
      <c r="C2987" s="2">
        <v>42400</v>
      </c>
      <c r="D2987">
        <v>6.5</v>
      </c>
      <c r="E2987" t="s">
        <v>29</v>
      </c>
      <c r="F2987">
        <v>5.8</v>
      </c>
      <c r="G2987" t="s">
        <v>29</v>
      </c>
      <c r="H2987">
        <v>6.1</v>
      </c>
      <c r="I2987" t="s">
        <v>29</v>
      </c>
      <c r="J2987">
        <v>1720</v>
      </c>
      <c r="K2987" t="s">
        <v>29</v>
      </c>
    </row>
    <row r="2988" spans="1:11">
      <c r="A2988" s="1" t="s">
        <v>28</v>
      </c>
      <c r="B2988" s="3">
        <v>12119000</v>
      </c>
      <c r="C2988" s="2">
        <v>42401</v>
      </c>
      <c r="D2988">
        <v>6.4</v>
      </c>
      <c r="E2988" t="s">
        <v>29</v>
      </c>
      <c r="F2988">
        <v>5.9</v>
      </c>
      <c r="G2988" t="s">
        <v>29</v>
      </c>
      <c r="H2988">
        <v>6.1</v>
      </c>
      <c r="I2988" t="s">
        <v>29</v>
      </c>
      <c r="J2988">
        <v>1680</v>
      </c>
      <c r="K2988" t="s">
        <v>29</v>
      </c>
    </row>
    <row r="2989" spans="1:11">
      <c r="A2989" s="1" t="s">
        <v>28</v>
      </c>
      <c r="B2989" s="3">
        <v>12119000</v>
      </c>
      <c r="C2989" s="2">
        <v>42402</v>
      </c>
      <c r="D2989">
        <v>6.1</v>
      </c>
      <c r="E2989" t="s">
        <v>29</v>
      </c>
      <c r="F2989">
        <v>5.4</v>
      </c>
      <c r="G2989" t="s">
        <v>29</v>
      </c>
      <c r="H2989">
        <v>5.8</v>
      </c>
      <c r="I2989" t="s">
        <v>29</v>
      </c>
      <c r="J2989">
        <v>1810</v>
      </c>
      <c r="K2989" t="s">
        <v>29</v>
      </c>
    </row>
    <row r="2990" spans="1:11">
      <c r="A2990" s="1" t="s">
        <v>28</v>
      </c>
      <c r="B2990" s="3">
        <v>12119000</v>
      </c>
      <c r="C2990" s="2">
        <v>42403</v>
      </c>
      <c r="D2990">
        <v>6.2</v>
      </c>
      <c r="E2990" t="s">
        <v>29</v>
      </c>
      <c r="F2990">
        <v>5.6</v>
      </c>
      <c r="G2990" t="s">
        <v>29</v>
      </c>
      <c r="H2990">
        <v>5.9</v>
      </c>
      <c r="I2990" t="s">
        <v>29</v>
      </c>
      <c r="J2990">
        <v>1650</v>
      </c>
      <c r="K2990" t="s">
        <v>29</v>
      </c>
    </row>
    <row r="2991" spans="1:11">
      <c r="A2991" s="1" t="s">
        <v>28</v>
      </c>
      <c r="B2991" s="3">
        <v>12119000</v>
      </c>
      <c r="C2991" s="2">
        <v>42404</v>
      </c>
      <c r="D2991">
        <v>6.6</v>
      </c>
      <c r="E2991" t="s">
        <v>29</v>
      </c>
      <c r="F2991">
        <v>6</v>
      </c>
      <c r="G2991" t="s">
        <v>29</v>
      </c>
      <c r="H2991">
        <v>6.2</v>
      </c>
      <c r="I2991" t="s">
        <v>29</v>
      </c>
      <c r="J2991">
        <v>1620</v>
      </c>
      <c r="K2991" t="s">
        <v>29</v>
      </c>
    </row>
    <row r="2992" spans="1:11">
      <c r="A2992" s="1" t="s">
        <v>28</v>
      </c>
      <c r="B2992" s="3">
        <v>12119000</v>
      </c>
      <c r="C2992" s="2">
        <v>42405</v>
      </c>
      <c r="D2992">
        <v>6.7</v>
      </c>
      <c r="E2992" t="s">
        <v>29</v>
      </c>
      <c r="F2992">
        <v>6</v>
      </c>
      <c r="G2992" t="s">
        <v>29</v>
      </c>
      <c r="H2992">
        <v>6.3</v>
      </c>
      <c r="I2992" t="s">
        <v>29</v>
      </c>
      <c r="J2992">
        <v>1590</v>
      </c>
      <c r="K2992" t="s">
        <v>29</v>
      </c>
    </row>
    <row r="2993" spans="1:11">
      <c r="A2993" s="1" t="s">
        <v>28</v>
      </c>
      <c r="B2993" s="3">
        <v>12119000</v>
      </c>
      <c r="C2993" s="2">
        <v>42406</v>
      </c>
      <c r="D2993">
        <v>6.7</v>
      </c>
      <c r="E2993" t="s">
        <v>29</v>
      </c>
      <c r="F2993">
        <v>6</v>
      </c>
      <c r="G2993" t="s">
        <v>29</v>
      </c>
      <c r="H2993">
        <v>6.4</v>
      </c>
      <c r="I2993" t="s">
        <v>29</v>
      </c>
      <c r="J2993">
        <v>1610</v>
      </c>
      <c r="K2993" t="s">
        <v>29</v>
      </c>
    </row>
    <row r="2994" spans="1:11">
      <c r="A2994" s="1" t="s">
        <v>28</v>
      </c>
      <c r="B2994" s="3">
        <v>12119000</v>
      </c>
      <c r="C2994" s="2">
        <v>42407</v>
      </c>
      <c r="D2994">
        <v>6.8</v>
      </c>
      <c r="E2994" t="s">
        <v>29</v>
      </c>
      <c r="F2994">
        <v>5.4</v>
      </c>
      <c r="G2994" t="s">
        <v>29</v>
      </c>
      <c r="H2994">
        <v>6</v>
      </c>
      <c r="I2994" t="s">
        <v>29</v>
      </c>
      <c r="J2994">
        <v>1560</v>
      </c>
      <c r="K2994" t="s">
        <v>29</v>
      </c>
    </row>
    <row r="2995" spans="1:11">
      <c r="A2995" s="1" t="s">
        <v>28</v>
      </c>
      <c r="B2995" s="3">
        <v>12119000</v>
      </c>
      <c r="C2995" s="2">
        <v>42408</v>
      </c>
      <c r="D2995">
        <v>6.9</v>
      </c>
      <c r="E2995" t="s">
        <v>29</v>
      </c>
      <c r="F2995">
        <v>5.6</v>
      </c>
      <c r="G2995" t="s">
        <v>29</v>
      </c>
      <c r="H2995">
        <v>6.2</v>
      </c>
      <c r="I2995" t="s">
        <v>29</v>
      </c>
      <c r="J2995">
        <v>1530</v>
      </c>
      <c r="K2995" t="s">
        <v>29</v>
      </c>
    </row>
    <row r="2996" spans="1:11">
      <c r="A2996" s="1" t="s">
        <v>28</v>
      </c>
      <c r="B2996" s="3">
        <v>12119000</v>
      </c>
      <c r="C2996" s="2">
        <v>42409</v>
      </c>
      <c r="D2996">
        <v>7.2</v>
      </c>
      <c r="E2996" t="s">
        <v>29</v>
      </c>
      <c r="F2996">
        <v>5.9</v>
      </c>
      <c r="G2996" t="s">
        <v>29</v>
      </c>
      <c r="H2996">
        <v>6.4</v>
      </c>
      <c r="I2996" t="s">
        <v>29</v>
      </c>
      <c r="J2996">
        <v>1520</v>
      </c>
      <c r="K2996" t="s">
        <v>29</v>
      </c>
    </row>
    <row r="2997" spans="1:11">
      <c r="A2997" s="1" t="s">
        <v>28</v>
      </c>
      <c r="B2997" s="3">
        <v>12119000</v>
      </c>
      <c r="C2997" s="2">
        <v>42410</v>
      </c>
      <c r="D2997">
        <v>7.2</v>
      </c>
      <c r="E2997" t="s">
        <v>29</v>
      </c>
      <c r="F2997">
        <v>6.3</v>
      </c>
      <c r="G2997" t="s">
        <v>29</v>
      </c>
      <c r="H2997">
        <v>6.7</v>
      </c>
      <c r="I2997" t="s">
        <v>29</v>
      </c>
      <c r="J2997">
        <v>1530</v>
      </c>
      <c r="K2997" t="s">
        <v>29</v>
      </c>
    </row>
    <row r="2998" spans="1:11">
      <c r="A2998" s="1" t="s">
        <v>28</v>
      </c>
      <c r="B2998" s="3">
        <v>12119000</v>
      </c>
      <c r="C2998" s="2">
        <v>42411</v>
      </c>
      <c r="D2998">
        <v>7.4</v>
      </c>
      <c r="E2998" t="s">
        <v>29</v>
      </c>
      <c r="F2998">
        <v>6.6</v>
      </c>
      <c r="G2998" t="s">
        <v>29</v>
      </c>
      <c r="H2998">
        <v>7.1</v>
      </c>
      <c r="I2998" t="s">
        <v>29</v>
      </c>
      <c r="J2998">
        <v>1520</v>
      </c>
      <c r="K2998" t="s">
        <v>29</v>
      </c>
    </row>
    <row r="2999" spans="1:11">
      <c r="A2999" s="1" t="s">
        <v>28</v>
      </c>
      <c r="B2999" s="3">
        <v>12119000</v>
      </c>
      <c r="C2999" s="2">
        <v>42412</v>
      </c>
      <c r="D2999">
        <v>8.4</v>
      </c>
      <c r="E2999" t="s">
        <v>29</v>
      </c>
      <c r="F2999">
        <v>7.3</v>
      </c>
      <c r="G2999" t="s">
        <v>29</v>
      </c>
      <c r="H2999">
        <v>7.8</v>
      </c>
      <c r="I2999" t="s">
        <v>29</v>
      </c>
      <c r="J2999">
        <v>1470</v>
      </c>
      <c r="K2999" t="s">
        <v>29</v>
      </c>
    </row>
    <row r="3000" spans="1:11">
      <c r="A3000" s="1" t="s">
        <v>28</v>
      </c>
      <c r="B3000" s="3">
        <v>12119000</v>
      </c>
      <c r="C3000" s="2">
        <v>42413</v>
      </c>
      <c r="D3000">
        <v>8.1999999999999993</v>
      </c>
      <c r="E3000" t="s">
        <v>29</v>
      </c>
      <c r="F3000">
        <v>7.4</v>
      </c>
      <c r="G3000" t="s">
        <v>29</v>
      </c>
      <c r="H3000">
        <v>7.8</v>
      </c>
      <c r="I3000" t="s">
        <v>29</v>
      </c>
      <c r="J3000">
        <v>1170</v>
      </c>
      <c r="K3000" t="s">
        <v>29</v>
      </c>
    </row>
    <row r="3001" spans="1:11">
      <c r="A3001" s="1" t="s">
        <v>28</v>
      </c>
      <c r="B3001" s="3">
        <v>12119000</v>
      </c>
      <c r="C3001" s="2">
        <v>42414</v>
      </c>
      <c r="D3001">
        <v>8.6</v>
      </c>
      <c r="E3001" t="s">
        <v>29</v>
      </c>
      <c r="F3001">
        <v>8</v>
      </c>
      <c r="G3001" t="s">
        <v>29</v>
      </c>
      <c r="H3001">
        <v>8.3000000000000007</v>
      </c>
      <c r="I3001" t="s">
        <v>29</v>
      </c>
      <c r="J3001">
        <v>1120</v>
      </c>
      <c r="K3001" t="s">
        <v>29</v>
      </c>
    </row>
    <row r="3002" spans="1:11">
      <c r="A3002" s="1" t="s">
        <v>28</v>
      </c>
      <c r="B3002" s="3">
        <v>12119000</v>
      </c>
      <c r="C3002" s="2">
        <v>42415</v>
      </c>
      <c r="D3002">
        <v>8.6999999999999993</v>
      </c>
      <c r="E3002" t="s">
        <v>29</v>
      </c>
      <c r="F3002">
        <v>8.3000000000000007</v>
      </c>
      <c r="G3002" t="s">
        <v>29</v>
      </c>
      <c r="H3002">
        <v>8.6</v>
      </c>
      <c r="I3002" t="s">
        <v>29</v>
      </c>
      <c r="J3002">
        <v>1500</v>
      </c>
      <c r="K3002" t="s">
        <v>29</v>
      </c>
    </row>
    <row r="3003" spans="1:11">
      <c r="A3003" s="1" t="s">
        <v>28</v>
      </c>
      <c r="B3003" s="3">
        <v>12119000</v>
      </c>
      <c r="C3003" s="2">
        <v>42416</v>
      </c>
      <c r="D3003">
        <v>8.3000000000000007</v>
      </c>
      <c r="E3003" t="s">
        <v>29</v>
      </c>
      <c r="F3003">
        <v>7.3</v>
      </c>
      <c r="G3003" t="s">
        <v>29</v>
      </c>
      <c r="H3003">
        <v>7.9</v>
      </c>
      <c r="I3003" t="s">
        <v>29</v>
      </c>
      <c r="J3003">
        <v>2250</v>
      </c>
      <c r="K3003" t="s">
        <v>29</v>
      </c>
    </row>
    <row r="3004" spans="1:11">
      <c r="A3004" s="1" t="s">
        <v>28</v>
      </c>
      <c r="B3004" s="3">
        <v>12119000</v>
      </c>
      <c r="C3004" s="2">
        <v>42417</v>
      </c>
      <c r="D3004">
        <v>7.6</v>
      </c>
      <c r="E3004" t="s">
        <v>29</v>
      </c>
      <c r="F3004">
        <v>6.9</v>
      </c>
      <c r="G3004" t="s">
        <v>29</v>
      </c>
      <c r="H3004">
        <v>7.3</v>
      </c>
      <c r="I3004" t="s">
        <v>29</v>
      </c>
      <c r="J3004">
        <v>2690</v>
      </c>
      <c r="K3004" t="s">
        <v>29</v>
      </c>
    </row>
    <row r="3005" spans="1:11">
      <c r="A3005" s="1" t="s">
        <v>28</v>
      </c>
      <c r="B3005" s="3">
        <v>12119000</v>
      </c>
      <c r="C3005" s="2">
        <v>42418</v>
      </c>
      <c r="D3005">
        <v>7.4</v>
      </c>
      <c r="E3005" t="s">
        <v>29</v>
      </c>
      <c r="F3005">
        <v>6.8</v>
      </c>
      <c r="G3005" t="s">
        <v>29</v>
      </c>
      <c r="H3005">
        <v>7.1</v>
      </c>
      <c r="I3005" t="s">
        <v>29</v>
      </c>
      <c r="J3005">
        <v>2880</v>
      </c>
      <c r="K3005" t="s">
        <v>29</v>
      </c>
    </row>
    <row r="3006" spans="1:11">
      <c r="A3006" s="1" t="s">
        <v>28</v>
      </c>
      <c r="B3006" s="3">
        <v>12119000</v>
      </c>
      <c r="C3006" s="2">
        <v>42419</v>
      </c>
      <c r="D3006">
        <v>6.8</v>
      </c>
      <c r="E3006" t="s">
        <v>29</v>
      </c>
      <c r="F3006">
        <v>6.4</v>
      </c>
      <c r="G3006" t="s">
        <v>29</v>
      </c>
      <c r="H3006">
        <v>6.6</v>
      </c>
      <c r="I3006" t="s">
        <v>29</v>
      </c>
      <c r="J3006">
        <v>2980</v>
      </c>
      <c r="K3006" t="s">
        <v>29</v>
      </c>
    </row>
    <row r="3007" spans="1:11">
      <c r="A3007" s="1" t="s">
        <v>28</v>
      </c>
      <c r="B3007" s="3">
        <v>12119000</v>
      </c>
      <c r="C3007" s="2">
        <v>42420</v>
      </c>
      <c r="D3007">
        <v>6.9</v>
      </c>
      <c r="E3007" t="s">
        <v>29</v>
      </c>
      <c r="F3007">
        <v>6</v>
      </c>
      <c r="G3007" t="s">
        <v>29</v>
      </c>
      <c r="H3007">
        <v>6.4</v>
      </c>
      <c r="I3007" t="s">
        <v>29</v>
      </c>
      <c r="J3007">
        <v>2800</v>
      </c>
      <c r="K3007" t="s">
        <v>29</v>
      </c>
    </row>
    <row r="3008" spans="1:11">
      <c r="A3008" s="1" t="s">
        <v>28</v>
      </c>
      <c r="B3008" s="3">
        <v>12119000</v>
      </c>
      <c r="C3008" s="2">
        <v>42421</v>
      </c>
      <c r="D3008">
        <v>6.6</v>
      </c>
      <c r="E3008" t="s">
        <v>29</v>
      </c>
      <c r="F3008">
        <v>5.6</v>
      </c>
      <c r="G3008" t="s">
        <v>29</v>
      </c>
      <c r="H3008">
        <v>6.1</v>
      </c>
      <c r="I3008" t="s">
        <v>29</v>
      </c>
      <c r="J3008">
        <v>2670</v>
      </c>
      <c r="K3008" t="s">
        <v>29</v>
      </c>
    </row>
    <row r="3009" spans="1:11">
      <c r="A3009" s="1" t="s">
        <v>28</v>
      </c>
      <c r="B3009" s="3">
        <v>12119000</v>
      </c>
      <c r="C3009" s="2">
        <v>42422</v>
      </c>
      <c r="D3009">
        <v>7</v>
      </c>
      <c r="E3009" t="s">
        <v>29</v>
      </c>
      <c r="F3009">
        <v>6.1</v>
      </c>
      <c r="G3009" t="s">
        <v>29</v>
      </c>
      <c r="H3009">
        <v>6.5</v>
      </c>
      <c r="I3009" t="s">
        <v>29</v>
      </c>
      <c r="J3009">
        <v>2410</v>
      </c>
      <c r="K3009" t="s">
        <v>29</v>
      </c>
    </row>
    <row r="3010" spans="1:11">
      <c r="A3010" s="1" t="s">
        <v>28</v>
      </c>
      <c r="B3010" s="3">
        <v>12119000</v>
      </c>
      <c r="C3010" s="2">
        <v>42423</v>
      </c>
      <c r="D3010">
        <v>6.9</v>
      </c>
      <c r="E3010" t="s">
        <v>29</v>
      </c>
      <c r="F3010">
        <v>5.4</v>
      </c>
      <c r="G3010" t="s">
        <v>29</v>
      </c>
      <c r="H3010">
        <v>6.1</v>
      </c>
      <c r="I3010" t="s">
        <v>29</v>
      </c>
      <c r="J3010">
        <v>2420</v>
      </c>
      <c r="K3010" t="s">
        <v>29</v>
      </c>
    </row>
    <row r="3011" spans="1:11">
      <c r="A3011" s="1" t="s">
        <v>28</v>
      </c>
      <c r="B3011" s="3">
        <v>12119000</v>
      </c>
      <c r="C3011" s="2">
        <v>42424</v>
      </c>
      <c r="D3011">
        <v>7.3</v>
      </c>
      <c r="E3011" t="s">
        <v>29</v>
      </c>
      <c r="F3011">
        <v>6.1</v>
      </c>
      <c r="G3011" t="s">
        <v>29</v>
      </c>
      <c r="H3011">
        <v>6.6</v>
      </c>
      <c r="I3011" t="s">
        <v>29</v>
      </c>
      <c r="J3011">
        <v>2300</v>
      </c>
      <c r="K3011" t="s">
        <v>29</v>
      </c>
    </row>
    <row r="3012" spans="1:11">
      <c r="A3012" s="1" t="s">
        <v>28</v>
      </c>
      <c r="B3012" s="3">
        <v>12119000</v>
      </c>
      <c r="C3012" s="2">
        <v>42425</v>
      </c>
      <c r="D3012">
        <v>7.5</v>
      </c>
      <c r="E3012" t="s">
        <v>29</v>
      </c>
      <c r="F3012">
        <v>6</v>
      </c>
      <c r="G3012" t="s">
        <v>29</v>
      </c>
      <c r="H3012">
        <v>6.7</v>
      </c>
      <c r="I3012" t="s">
        <v>29</v>
      </c>
      <c r="J3012">
        <v>2120</v>
      </c>
      <c r="K3012" t="s">
        <v>29</v>
      </c>
    </row>
    <row r="3013" spans="1:11">
      <c r="A3013" s="1" t="s">
        <v>28</v>
      </c>
      <c r="B3013" s="3">
        <v>12119000</v>
      </c>
      <c r="C3013" s="2">
        <v>42426</v>
      </c>
      <c r="D3013">
        <v>7.3</v>
      </c>
      <c r="E3013" t="s">
        <v>29</v>
      </c>
      <c r="F3013">
        <v>6.4</v>
      </c>
      <c r="G3013" t="s">
        <v>29</v>
      </c>
      <c r="H3013">
        <v>6.9</v>
      </c>
      <c r="I3013" t="s">
        <v>29</v>
      </c>
      <c r="J3013">
        <v>2040</v>
      </c>
      <c r="K3013" t="s">
        <v>29</v>
      </c>
    </row>
    <row r="3014" spans="1:11">
      <c r="A3014" s="1" t="s">
        <v>28</v>
      </c>
      <c r="B3014" s="3">
        <v>12119000</v>
      </c>
      <c r="C3014" s="2">
        <v>42427</v>
      </c>
      <c r="D3014">
        <v>7.8</v>
      </c>
      <c r="E3014" t="s">
        <v>29</v>
      </c>
      <c r="F3014">
        <v>7</v>
      </c>
      <c r="G3014" t="s">
        <v>29</v>
      </c>
      <c r="H3014">
        <v>7.3</v>
      </c>
      <c r="I3014" t="s">
        <v>29</v>
      </c>
      <c r="J3014">
        <v>2060</v>
      </c>
      <c r="K3014" t="s">
        <v>29</v>
      </c>
    </row>
    <row r="3015" spans="1:11">
      <c r="A3015" s="1" t="s">
        <v>28</v>
      </c>
      <c r="B3015" s="3">
        <v>12119000</v>
      </c>
      <c r="C3015" s="2">
        <v>42428</v>
      </c>
      <c r="D3015">
        <v>7.3</v>
      </c>
      <c r="E3015" t="s">
        <v>29</v>
      </c>
      <c r="F3015">
        <v>6.8</v>
      </c>
      <c r="G3015" t="s">
        <v>29</v>
      </c>
      <c r="H3015">
        <v>7</v>
      </c>
      <c r="I3015" t="s">
        <v>29</v>
      </c>
      <c r="J3015">
        <v>2090</v>
      </c>
      <c r="K3015" t="s">
        <v>29</v>
      </c>
    </row>
    <row r="3016" spans="1:11">
      <c r="A3016" s="1" t="s">
        <v>28</v>
      </c>
      <c r="B3016" s="3">
        <v>12119000</v>
      </c>
      <c r="C3016" s="2">
        <v>42429</v>
      </c>
      <c r="D3016">
        <v>7.7</v>
      </c>
      <c r="E3016" t="s">
        <v>29</v>
      </c>
      <c r="F3016">
        <v>6.5</v>
      </c>
      <c r="G3016" t="s">
        <v>29</v>
      </c>
      <c r="H3016">
        <v>7</v>
      </c>
      <c r="I3016" t="s">
        <v>29</v>
      </c>
      <c r="J3016">
        <v>2140</v>
      </c>
      <c r="K3016" t="s">
        <v>29</v>
      </c>
    </row>
    <row r="3017" spans="1:11">
      <c r="A3017" s="1" t="s">
        <v>28</v>
      </c>
      <c r="B3017" s="3">
        <v>12119000</v>
      </c>
      <c r="C3017" s="2">
        <v>42430</v>
      </c>
      <c r="D3017">
        <v>7.3</v>
      </c>
      <c r="E3017" t="s">
        <v>29</v>
      </c>
      <c r="F3017">
        <v>6.8</v>
      </c>
      <c r="G3017" t="s">
        <v>29</v>
      </c>
      <c r="H3017">
        <v>7</v>
      </c>
      <c r="I3017" t="s">
        <v>29</v>
      </c>
      <c r="J3017">
        <v>2310</v>
      </c>
      <c r="K3017" t="s">
        <v>29</v>
      </c>
    </row>
    <row r="3018" spans="1:11">
      <c r="A3018" s="1" t="s">
        <v>28</v>
      </c>
      <c r="B3018" s="3">
        <v>12119000</v>
      </c>
      <c r="C3018" s="2">
        <v>42431</v>
      </c>
      <c r="D3018">
        <v>7.5</v>
      </c>
      <c r="E3018" t="s">
        <v>29</v>
      </c>
      <c r="F3018">
        <v>6.8</v>
      </c>
      <c r="G3018" t="s">
        <v>29</v>
      </c>
      <c r="H3018">
        <v>7.2</v>
      </c>
      <c r="I3018" t="s">
        <v>29</v>
      </c>
      <c r="J3018">
        <v>2470</v>
      </c>
      <c r="K3018" t="s">
        <v>29</v>
      </c>
    </row>
    <row r="3019" spans="1:11">
      <c r="A3019" s="1" t="s">
        <v>28</v>
      </c>
      <c r="B3019" s="3">
        <v>12119000</v>
      </c>
      <c r="C3019" s="2">
        <v>42432</v>
      </c>
      <c r="D3019">
        <v>8</v>
      </c>
      <c r="E3019" t="s">
        <v>29</v>
      </c>
      <c r="F3019">
        <v>7</v>
      </c>
      <c r="G3019" t="s">
        <v>29</v>
      </c>
      <c r="H3019">
        <v>7.4</v>
      </c>
      <c r="I3019" t="s">
        <v>29</v>
      </c>
      <c r="J3019">
        <v>2400</v>
      </c>
      <c r="K3019" t="s">
        <v>29</v>
      </c>
    </row>
    <row r="3020" spans="1:11">
      <c r="A3020" s="1" t="s">
        <v>28</v>
      </c>
      <c r="B3020" s="3">
        <v>12119000</v>
      </c>
      <c r="C3020" s="2">
        <v>42433</v>
      </c>
      <c r="D3020">
        <v>7.5</v>
      </c>
      <c r="E3020" t="s">
        <v>29</v>
      </c>
      <c r="F3020">
        <v>6.5</v>
      </c>
      <c r="G3020" t="s">
        <v>29</v>
      </c>
      <c r="H3020">
        <v>7</v>
      </c>
      <c r="I3020" t="s">
        <v>29</v>
      </c>
      <c r="J3020">
        <v>2290</v>
      </c>
      <c r="K3020" t="s">
        <v>29</v>
      </c>
    </row>
    <row r="3021" spans="1:11">
      <c r="A3021" s="1" t="s">
        <v>28</v>
      </c>
      <c r="B3021" s="3">
        <v>12119000</v>
      </c>
      <c r="C3021" s="2">
        <v>42434</v>
      </c>
      <c r="D3021">
        <v>8.6</v>
      </c>
      <c r="E3021" t="s">
        <v>29</v>
      </c>
      <c r="F3021">
        <v>7.1</v>
      </c>
      <c r="G3021" t="s">
        <v>29</v>
      </c>
      <c r="H3021">
        <v>7.7</v>
      </c>
      <c r="I3021" t="s">
        <v>29</v>
      </c>
      <c r="J3021">
        <v>2240</v>
      </c>
      <c r="K3021" t="s">
        <v>29</v>
      </c>
    </row>
    <row r="3022" spans="1:11">
      <c r="A3022" s="1" t="s">
        <v>28</v>
      </c>
      <c r="B3022" s="3">
        <v>12119000</v>
      </c>
      <c r="C3022" s="2">
        <v>42435</v>
      </c>
      <c r="D3022">
        <v>8.1</v>
      </c>
      <c r="E3022" t="s">
        <v>29</v>
      </c>
      <c r="F3022">
        <v>7.3</v>
      </c>
      <c r="G3022" t="s">
        <v>29</v>
      </c>
      <c r="H3022">
        <v>7.8</v>
      </c>
      <c r="I3022" t="s">
        <v>29</v>
      </c>
      <c r="J3022">
        <v>2220</v>
      </c>
      <c r="K3022" t="s">
        <v>29</v>
      </c>
    </row>
    <row r="3023" spans="1:11">
      <c r="A3023" s="1" t="s">
        <v>28</v>
      </c>
      <c r="B3023" s="3">
        <v>12119000</v>
      </c>
      <c r="C3023" s="2">
        <v>42436</v>
      </c>
      <c r="D3023">
        <v>8</v>
      </c>
      <c r="E3023" t="s">
        <v>29</v>
      </c>
      <c r="F3023">
        <v>7</v>
      </c>
      <c r="G3023" t="s">
        <v>29</v>
      </c>
      <c r="H3023">
        <v>7.4</v>
      </c>
      <c r="I3023" t="s">
        <v>29</v>
      </c>
      <c r="J3023">
        <v>2220</v>
      </c>
      <c r="K3023" t="s">
        <v>29</v>
      </c>
    </row>
    <row r="3024" spans="1:11">
      <c r="A3024" s="1" t="s">
        <v>28</v>
      </c>
      <c r="B3024" s="3">
        <v>12119000</v>
      </c>
      <c r="C3024" s="2">
        <v>42437</v>
      </c>
      <c r="D3024">
        <v>7.9</v>
      </c>
      <c r="E3024" t="s">
        <v>29</v>
      </c>
      <c r="F3024">
        <v>6.8</v>
      </c>
      <c r="G3024" t="s">
        <v>29</v>
      </c>
      <c r="H3024">
        <v>7.3</v>
      </c>
      <c r="I3024" t="s">
        <v>29</v>
      </c>
      <c r="J3024">
        <v>1770</v>
      </c>
      <c r="K3024" t="s">
        <v>29</v>
      </c>
    </row>
    <row r="3025" spans="1:11">
      <c r="A3025" s="1" t="s">
        <v>28</v>
      </c>
      <c r="B3025" s="3">
        <v>12119000</v>
      </c>
      <c r="C3025" s="2">
        <v>42438</v>
      </c>
      <c r="D3025">
        <v>7.8</v>
      </c>
      <c r="E3025" t="s">
        <v>29</v>
      </c>
      <c r="F3025">
        <v>7.1</v>
      </c>
      <c r="G3025" t="s">
        <v>29</v>
      </c>
      <c r="H3025">
        <v>7.5</v>
      </c>
      <c r="I3025" t="s">
        <v>29</v>
      </c>
      <c r="J3025">
        <v>1490</v>
      </c>
      <c r="K3025" t="s">
        <v>29</v>
      </c>
    </row>
    <row r="3026" spans="1:11">
      <c r="A3026" s="1" t="s">
        <v>28</v>
      </c>
      <c r="B3026" s="3">
        <v>12119000</v>
      </c>
      <c r="C3026" s="2">
        <v>42439</v>
      </c>
      <c r="D3026">
        <v>8.8000000000000007</v>
      </c>
      <c r="E3026" t="s">
        <v>29</v>
      </c>
      <c r="F3026">
        <v>7.8</v>
      </c>
      <c r="G3026" t="s">
        <v>29</v>
      </c>
      <c r="H3026">
        <v>8.1999999999999993</v>
      </c>
      <c r="I3026" t="s">
        <v>29</v>
      </c>
      <c r="J3026">
        <v>1290</v>
      </c>
      <c r="K3026" t="s">
        <v>29</v>
      </c>
    </row>
    <row r="3027" spans="1:11">
      <c r="A3027" s="1" t="s">
        <v>28</v>
      </c>
      <c r="B3027" s="3">
        <v>12119000</v>
      </c>
      <c r="C3027" s="2">
        <v>42440</v>
      </c>
      <c r="D3027">
        <v>8.6</v>
      </c>
      <c r="E3027" t="s">
        <v>29</v>
      </c>
      <c r="F3027">
        <v>7</v>
      </c>
      <c r="G3027" t="s">
        <v>29</v>
      </c>
      <c r="H3027">
        <v>7.9</v>
      </c>
      <c r="I3027" t="s">
        <v>29</v>
      </c>
      <c r="J3027">
        <v>1090</v>
      </c>
      <c r="K3027" t="s">
        <v>29</v>
      </c>
    </row>
    <row r="3028" spans="1:11">
      <c r="A3028" s="1" t="s">
        <v>28</v>
      </c>
      <c r="B3028" s="3">
        <v>12119000</v>
      </c>
      <c r="C3028" s="2">
        <v>42441</v>
      </c>
      <c r="D3028">
        <v>9.3000000000000007</v>
      </c>
      <c r="E3028" t="s">
        <v>29</v>
      </c>
      <c r="F3028">
        <v>8.1999999999999993</v>
      </c>
      <c r="G3028" t="s">
        <v>29</v>
      </c>
      <c r="H3028">
        <v>8.6</v>
      </c>
      <c r="I3028" t="s">
        <v>29</v>
      </c>
      <c r="J3028">
        <v>983</v>
      </c>
      <c r="K3028" t="s">
        <v>29</v>
      </c>
    </row>
    <row r="3029" spans="1:11">
      <c r="A3029" s="1" t="s">
        <v>28</v>
      </c>
      <c r="B3029" s="3">
        <v>12119000</v>
      </c>
      <c r="C3029" s="2">
        <v>42442</v>
      </c>
      <c r="D3029">
        <v>8.6999999999999993</v>
      </c>
      <c r="E3029" t="s">
        <v>29</v>
      </c>
      <c r="F3029">
        <v>7.7</v>
      </c>
      <c r="G3029" t="s">
        <v>29</v>
      </c>
      <c r="H3029">
        <v>8.1</v>
      </c>
      <c r="I3029" t="s">
        <v>29</v>
      </c>
      <c r="J3029">
        <v>940</v>
      </c>
      <c r="K3029" t="s">
        <v>29</v>
      </c>
    </row>
    <row r="3030" spans="1:11">
      <c r="A3030" s="1" t="s">
        <v>28</v>
      </c>
      <c r="B3030" s="3">
        <v>12119000</v>
      </c>
      <c r="C3030" s="2">
        <v>42443</v>
      </c>
      <c r="D3030">
        <v>8.4</v>
      </c>
      <c r="E3030" t="s">
        <v>29</v>
      </c>
      <c r="F3030">
        <v>7.6</v>
      </c>
      <c r="G3030" t="s">
        <v>29</v>
      </c>
      <c r="H3030">
        <v>8</v>
      </c>
      <c r="I3030" t="s">
        <v>29</v>
      </c>
      <c r="J3030">
        <v>957</v>
      </c>
      <c r="K3030" t="s">
        <v>29</v>
      </c>
    </row>
    <row r="3031" spans="1:11">
      <c r="A3031" s="1" t="s">
        <v>28</v>
      </c>
      <c r="B3031" s="3">
        <v>12119000</v>
      </c>
      <c r="C3031" s="2">
        <v>42444</v>
      </c>
      <c r="D3031">
        <v>8.8000000000000007</v>
      </c>
      <c r="E3031" t="s">
        <v>29</v>
      </c>
      <c r="F3031">
        <v>7.1</v>
      </c>
      <c r="G3031" t="s">
        <v>29</v>
      </c>
      <c r="H3031">
        <v>7.9</v>
      </c>
      <c r="I3031" t="s">
        <v>29</v>
      </c>
      <c r="J3031">
        <v>986</v>
      </c>
      <c r="K3031" t="s">
        <v>29</v>
      </c>
    </row>
    <row r="3032" spans="1:11">
      <c r="A3032" s="1" t="s">
        <v>28</v>
      </c>
      <c r="B3032" s="3">
        <v>12119000</v>
      </c>
      <c r="C3032" s="2">
        <v>42445</v>
      </c>
      <c r="D3032">
        <v>8.8000000000000007</v>
      </c>
      <c r="E3032" t="s">
        <v>29</v>
      </c>
      <c r="F3032">
        <v>7.5</v>
      </c>
      <c r="G3032" t="s">
        <v>29</v>
      </c>
      <c r="H3032">
        <v>8</v>
      </c>
      <c r="I3032" t="s">
        <v>29</v>
      </c>
      <c r="J3032">
        <v>1140</v>
      </c>
      <c r="K3032" t="s">
        <v>29</v>
      </c>
    </row>
    <row r="3033" spans="1:11">
      <c r="A3033" s="1" t="s">
        <v>28</v>
      </c>
      <c r="B3033" s="3">
        <v>12119000</v>
      </c>
      <c r="C3033" s="2">
        <v>42446</v>
      </c>
      <c r="D3033">
        <v>8.6999999999999993</v>
      </c>
      <c r="E3033" t="s">
        <v>29</v>
      </c>
      <c r="F3033">
        <v>6.2</v>
      </c>
      <c r="G3033" t="s">
        <v>29</v>
      </c>
      <c r="H3033">
        <v>7.4</v>
      </c>
      <c r="I3033" t="s">
        <v>29</v>
      </c>
      <c r="J3033">
        <v>1220</v>
      </c>
      <c r="K3033" t="s">
        <v>29</v>
      </c>
    </row>
    <row r="3034" spans="1:11">
      <c r="A3034" s="1" t="s">
        <v>28</v>
      </c>
      <c r="B3034" s="3">
        <v>12119000</v>
      </c>
      <c r="C3034" s="2">
        <v>42447</v>
      </c>
      <c r="D3034">
        <v>8.9</v>
      </c>
      <c r="E3034" t="s">
        <v>29</v>
      </c>
      <c r="F3034">
        <v>6.7</v>
      </c>
      <c r="G3034" t="s">
        <v>29</v>
      </c>
      <c r="H3034">
        <v>7.6</v>
      </c>
      <c r="I3034" t="s">
        <v>29</v>
      </c>
      <c r="J3034">
        <v>1100</v>
      </c>
      <c r="K3034" t="s">
        <v>29</v>
      </c>
    </row>
    <row r="3035" spans="1:11">
      <c r="A3035" s="1" t="s">
        <v>28</v>
      </c>
      <c r="B3035" s="3">
        <v>12119000</v>
      </c>
      <c r="C3035" s="2">
        <v>42448</v>
      </c>
      <c r="D3035">
        <v>9.6</v>
      </c>
      <c r="E3035" t="s">
        <v>29</v>
      </c>
      <c r="F3035">
        <v>7.4</v>
      </c>
      <c r="G3035" t="s">
        <v>29</v>
      </c>
      <c r="H3035">
        <v>8.4</v>
      </c>
      <c r="I3035" t="s">
        <v>29</v>
      </c>
      <c r="J3035">
        <v>1050</v>
      </c>
      <c r="K3035" t="s">
        <v>29</v>
      </c>
    </row>
    <row r="3036" spans="1:11">
      <c r="A3036" s="1" t="s">
        <v>28</v>
      </c>
      <c r="B3036" s="3">
        <v>12119000</v>
      </c>
      <c r="C3036" s="2">
        <v>42449</v>
      </c>
      <c r="D3036">
        <v>9</v>
      </c>
      <c r="E3036" t="s">
        <v>29</v>
      </c>
      <c r="F3036">
        <v>8.1999999999999993</v>
      </c>
      <c r="G3036" t="s">
        <v>29</v>
      </c>
      <c r="H3036">
        <v>8.6</v>
      </c>
      <c r="I3036" t="s">
        <v>29</v>
      </c>
      <c r="J3036">
        <v>1040</v>
      </c>
      <c r="K3036" t="s">
        <v>29</v>
      </c>
    </row>
    <row r="3037" spans="1:11">
      <c r="A3037" s="1" t="s">
        <v>28</v>
      </c>
      <c r="B3037" s="3">
        <v>12119000</v>
      </c>
      <c r="C3037" s="2">
        <v>42450</v>
      </c>
      <c r="D3037">
        <v>9</v>
      </c>
      <c r="E3037" t="s">
        <v>29</v>
      </c>
      <c r="F3037">
        <v>8.1</v>
      </c>
      <c r="G3037" t="s">
        <v>29</v>
      </c>
      <c r="H3037">
        <v>8.5</v>
      </c>
      <c r="I3037" t="s">
        <v>29</v>
      </c>
      <c r="J3037">
        <v>1090</v>
      </c>
      <c r="K3037" t="s">
        <v>29</v>
      </c>
    </row>
    <row r="3038" spans="1:11">
      <c r="A3038" s="1" t="s">
        <v>28</v>
      </c>
      <c r="B3038" s="3">
        <v>12119000</v>
      </c>
      <c r="C3038" s="2">
        <v>42451</v>
      </c>
      <c r="D3038">
        <v>9.4</v>
      </c>
      <c r="E3038" t="s">
        <v>29</v>
      </c>
      <c r="F3038">
        <v>8</v>
      </c>
      <c r="G3038" t="s">
        <v>29</v>
      </c>
      <c r="H3038">
        <v>8.6</v>
      </c>
      <c r="I3038" t="s">
        <v>29</v>
      </c>
      <c r="J3038">
        <v>1090</v>
      </c>
      <c r="K3038" t="s">
        <v>29</v>
      </c>
    </row>
    <row r="3039" spans="1:11">
      <c r="A3039" s="1" t="s">
        <v>28</v>
      </c>
      <c r="B3039" s="3">
        <v>12119000</v>
      </c>
      <c r="C3039" s="2">
        <v>42452</v>
      </c>
      <c r="D3039">
        <v>8.9</v>
      </c>
      <c r="E3039" t="s">
        <v>29</v>
      </c>
      <c r="F3039">
        <v>8.1</v>
      </c>
      <c r="G3039" t="s">
        <v>29</v>
      </c>
      <c r="H3039">
        <v>8.4</v>
      </c>
      <c r="I3039" t="s">
        <v>29</v>
      </c>
      <c r="J3039">
        <v>1020</v>
      </c>
      <c r="K3039" t="s">
        <v>29</v>
      </c>
    </row>
    <row r="3040" spans="1:11">
      <c r="A3040" s="1" t="s">
        <v>28</v>
      </c>
      <c r="B3040" s="3">
        <v>12119000</v>
      </c>
      <c r="C3040" s="2">
        <v>42453</v>
      </c>
      <c r="D3040">
        <v>9.1999999999999993</v>
      </c>
      <c r="E3040" t="s">
        <v>29</v>
      </c>
      <c r="F3040">
        <v>7.9</v>
      </c>
      <c r="G3040" t="s">
        <v>29</v>
      </c>
      <c r="H3040">
        <v>8.5</v>
      </c>
      <c r="I3040" t="s">
        <v>29</v>
      </c>
      <c r="J3040">
        <v>1050</v>
      </c>
      <c r="K3040" t="s">
        <v>29</v>
      </c>
    </row>
    <row r="3041" spans="1:11">
      <c r="A3041" s="1" t="s">
        <v>28</v>
      </c>
      <c r="B3041" s="3">
        <v>12119000</v>
      </c>
      <c r="C3041" s="2">
        <v>42454</v>
      </c>
      <c r="D3041">
        <v>9.6</v>
      </c>
      <c r="E3041" t="s">
        <v>29</v>
      </c>
      <c r="F3041">
        <v>7.8</v>
      </c>
      <c r="G3041" t="s">
        <v>29</v>
      </c>
      <c r="H3041">
        <v>8.5</v>
      </c>
      <c r="I3041" t="s">
        <v>29</v>
      </c>
      <c r="J3041">
        <v>1020</v>
      </c>
      <c r="K3041" t="s">
        <v>29</v>
      </c>
    </row>
    <row r="3042" spans="1:11">
      <c r="A3042" s="1" t="s">
        <v>28</v>
      </c>
      <c r="B3042" s="3">
        <v>12119000</v>
      </c>
      <c r="C3042" s="2">
        <v>42455</v>
      </c>
      <c r="D3042">
        <v>9.5</v>
      </c>
      <c r="E3042" t="s">
        <v>29</v>
      </c>
      <c r="F3042">
        <v>7.2</v>
      </c>
      <c r="G3042" t="s">
        <v>29</v>
      </c>
      <c r="H3042">
        <v>8.4</v>
      </c>
      <c r="I3042" t="s">
        <v>29</v>
      </c>
      <c r="J3042">
        <v>1000</v>
      </c>
      <c r="K3042" t="s">
        <v>29</v>
      </c>
    </row>
    <row r="3043" spans="1:11">
      <c r="A3043" s="1" t="s">
        <v>28</v>
      </c>
      <c r="B3043" s="3">
        <v>12119000</v>
      </c>
      <c r="C3043" s="2">
        <v>42456</v>
      </c>
      <c r="D3043">
        <v>9.1999999999999993</v>
      </c>
      <c r="E3043" t="s">
        <v>29</v>
      </c>
      <c r="F3043">
        <v>8.3000000000000007</v>
      </c>
      <c r="G3043" t="s">
        <v>29</v>
      </c>
      <c r="H3043">
        <v>8.6999999999999993</v>
      </c>
      <c r="I3043" t="s">
        <v>29</v>
      </c>
      <c r="J3043">
        <v>1020</v>
      </c>
      <c r="K3043" t="s">
        <v>29</v>
      </c>
    </row>
    <row r="3044" spans="1:11">
      <c r="A3044" s="1" t="s">
        <v>28</v>
      </c>
      <c r="B3044" s="3">
        <v>12119000</v>
      </c>
      <c r="C3044" s="2">
        <v>42457</v>
      </c>
      <c r="D3044">
        <v>9.1</v>
      </c>
      <c r="E3044" t="s">
        <v>29</v>
      </c>
      <c r="F3044">
        <v>7.3</v>
      </c>
      <c r="G3044" t="s">
        <v>29</v>
      </c>
      <c r="H3044">
        <v>8</v>
      </c>
      <c r="I3044" t="s">
        <v>29</v>
      </c>
      <c r="J3044">
        <v>1020</v>
      </c>
      <c r="K3044" t="s">
        <v>29</v>
      </c>
    </row>
    <row r="3045" spans="1:11">
      <c r="A3045" s="1" t="s">
        <v>28</v>
      </c>
      <c r="B3045" s="3">
        <v>12119000</v>
      </c>
      <c r="C3045" s="2">
        <v>42458</v>
      </c>
      <c r="D3045">
        <v>10.1</v>
      </c>
      <c r="E3045" t="s">
        <v>29</v>
      </c>
      <c r="F3045">
        <v>7.1</v>
      </c>
      <c r="G3045" t="s">
        <v>29</v>
      </c>
      <c r="H3045">
        <v>8.4</v>
      </c>
      <c r="I3045" t="s">
        <v>29</v>
      </c>
      <c r="J3045">
        <v>972</v>
      </c>
      <c r="K3045" t="s">
        <v>29</v>
      </c>
    </row>
    <row r="3046" spans="1:11">
      <c r="A3046" s="1" t="s">
        <v>28</v>
      </c>
      <c r="B3046" s="3">
        <v>12119000</v>
      </c>
      <c r="C3046" s="2">
        <v>42459</v>
      </c>
      <c r="D3046">
        <v>10.7</v>
      </c>
      <c r="E3046" t="s">
        <v>29</v>
      </c>
      <c r="F3046">
        <v>7.4</v>
      </c>
      <c r="G3046" t="s">
        <v>29</v>
      </c>
      <c r="H3046">
        <v>8.9</v>
      </c>
      <c r="I3046" t="s">
        <v>29</v>
      </c>
      <c r="J3046">
        <v>942</v>
      </c>
      <c r="K3046" t="s">
        <v>29</v>
      </c>
    </row>
    <row r="3047" spans="1:11">
      <c r="A3047" s="1" t="s">
        <v>28</v>
      </c>
      <c r="B3047" s="3">
        <v>12119000</v>
      </c>
      <c r="C3047" s="2">
        <v>42460</v>
      </c>
      <c r="D3047">
        <v>11.4</v>
      </c>
      <c r="E3047" t="s">
        <v>29</v>
      </c>
      <c r="F3047">
        <v>8</v>
      </c>
      <c r="G3047" t="s">
        <v>29</v>
      </c>
      <c r="H3047">
        <v>9.6</v>
      </c>
      <c r="I3047" t="s">
        <v>29</v>
      </c>
      <c r="J3047">
        <v>854</v>
      </c>
      <c r="K3047" t="s">
        <v>29</v>
      </c>
    </row>
    <row r="3048" spans="1:11">
      <c r="A3048" s="1" t="s">
        <v>28</v>
      </c>
      <c r="B3048" s="3">
        <v>12119000</v>
      </c>
      <c r="C3048" s="2">
        <v>42461</v>
      </c>
      <c r="D3048">
        <v>11.8</v>
      </c>
      <c r="E3048" t="s">
        <v>29</v>
      </c>
      <c r="F3048">
        <v>8.5</v>
      </c>
      <c r="G3048" t="s">
        <v>29</v>
      </c>
      <c r="H3048">
        <v>10</v>
      </c>
      <c r="I3048" t="s">
        <v>29</v>
      </c>
      <c r="J3048">
        <v>787</v>
      </c>
      <c r="K3048" t="s">
        <v>29</v>
      </c>
    </row>
    <row r="3049" spans="1:11">
      <c r="A3049" s="1" t="s">
        <v>28</v>
      </c>
      <c r="B3049" s="3">
        <v>12119000</v>
      </c>
      <c r="C3049" s="2">
        <v>42462</v>
      </c>
      <c r="D3049">
        <v>11.7</v>
      </c>
      <c r="E3049" t="s">
        <v>29</v>
      </c>
      <c r="F3049">
        <v>9</v>
      </c>
      <c r="G3049" t="s">
        <v>29</v>
      </c>
      <c r="H3049">
        <v>10.199999999999999</v>
      </c>
      <c r="I3049" t="s">
        <v>29</v>
      </c>
      <c r="J3049">
        <v>715</v>
      </c>
      <c r="K3049" t="s">
        <v>29</v>
      </c>
    </row>
    <row r="3050" spans="1:11">
      <c r="A3050" s="1" t="s">
        <v>28</v>
      </c>
      <c r="B3050" s="3">
        <v>12119000</v>
      </c>
      <c r="C3050" s="2">
        <v>42463</v>
      </c>
      <c r="D3050">
        <v>12.1</v>
      </c>
      <c r="E3050" t="s">
        <v>29</v>
      </c>
      <c r="F3050">
        <v>8.9</v>
      </c>
      <c r="G3050" t="s">
        <v>29</v>
      </c>
      <c r="H3050">
        <v>10.4</v>
      </c>
      <c r="I3050" t="s">
        <v>29</v>
      </c>
      <c r="J3050">
        <v>644</v>
      </c>
      <c r="K3050" t="s">
        <v>29</v>
      </c>
    </row>
    <row r="3051" spans="1:11">
      <c r="A3051" s="1" t="s">
        <v>28</v>
      </c>
      <c r="B3051" s="3">
        <v>12119000</v>
      </c>
      <c r="C3051" s="2">
        <v>42464</v>
      </c>
      <c r="D3051">
        <v>11.7</v>
      </c>
      <c r="E3051" t="s">
        <v>29</v>
      </c>
      <c r="F3051">
        <v>9.9</v>
      </c>
      <c r="G3051" t="s">
        <v>29</v>
      </c>
      <c r="H3051">
        <v>10.7</v>
      </c>
      <c r="I3051" t="s">
        <v>29</v>
      </c>
      <c r="J3051">
        <v>632</v>
      </c>
      <c r="K3051" t="s">
        <v>29</v>
      </c>
    </row>
    <row r="3052" spans="1:11">
      <c r="A3052" s="1" t="s">
        <v>28</v>
      </c>
      <c r="B3052" s="3">
        <v>12119000</v>
      </c>
      <c r="C3052" s="2">
        <v>42465</v>
      </c>
      <c r="D3052">
        <v>10.3</v>
      </c>
      <c r="E3052" t="s">
        <v>29</v>
      </c>
      <c r="F3052">
        <v>9.1999999999999993</v>
      </c>
      <c r="G3052" t="s">
        <v>29</v>
      </c>
      <c r="H3052">
        <v>9.6999999999999993</v>
      </c>
      <c r="I3052" t="s">
        <v>29</v>
      </c>
      <c r="J3052">
        <v>596</v>
      </c>
      <c r="K3052" t="s">
        <v>29</v>
      </c>
    </row>
    <row r="3053" spans="1:11">
      <c r="A3053" s="1" t="s">
        <v>28</v>
      </c>
      <c r="B3053" s="3">
        <v>12119000</v>
      </c>
      <c r="C3053" s="2">
        <v>42466</v>
      </c>
      <c r="D3053">
        <v>12</v>
      </c>
      <c r="E3053" t="s">
        <v>29</v>
      </c>
      <c r="F3053">
        <v>8.3000000000000007</v>
      </c>
      <c r="G3053" t="s">
        <v>29</v>
      </c>
      <c r="H3053">
        <v>10</v>
      </c>
      <c r="I3053" t="s">
        <v>29</v>
      </c>
      <c r="J3053">
        <v>574</v>
      </c>
      <c r="K3053" t="s">
        <v>29</v>
      </c>
    </row>
    <row r="3054" spans="1:11">
      <c r="A3054" s="1" t="s">
        <v>28</v>
      </c>
      <c r="B3054" s="3">
        <v>12119000</v>
      </c>
      <c r="C3054" s="2">
        <v>42467</v>
      </c>
      <c r="D3054">
        <v>13.2</v>
      </c>
      <c r="E3054" t="s">
        <v>29</v>
      </c>
      <c r="F3054">
        <v>9.4</v>
      </c>
      <c r="G3054" t="s">
        <v>29</v>
      </c>
      <c r="H3054">
        <v>11.1</v>
      </c>
      <c r="I3054" t="s">
        <v>29</v>
      </c>
      <c r="J3054">
        <v>555</v>
      </c>
      <c r="K3054" t="s">
        <v>29</v>
      </c>
    </row>
    <row r="3055" spans="1:11">
      <c r="A3055" s="1" t="s">
        <v>28</v>
      </c>
      <c r="B3055" s="3">
        <v>12119000</v>
      </c>
      <c r="C3055" s="2">
        <v>42468</v>
      </c>
      <c r="D3055">
        <v>13.7</v>
      </c>
      <c r="E3055" t="s">
        <v>29</v>
      </c>
      <c r="F3055">
        <v>10.3</v>
      </c>
      <c r="G3055" t="s">
        <v>29</v>
      </c>
      <c r="H3055">
        <v>11.8</v>
      </c>
      <c r="I3055" t="s">
        <v>29</v>
      </c>
      <c r="J3055">
        <v>550</v>
      </c>
      <c r="K3055" t="s">
        <v>29</v>
      </c>
    </row>
    <row r="3056" spans="1:11">
      <c r="A3056" s="1" t="s">
        <v>28</v>
      </c>
      <c r="B3056" s="3">
        <v>12119000</v>
      </c>
      <c r="C3056" s="2">
        <v>42469</v>
      </c>
      <c r="D3056">
        <v>13</v>
      </c>
      <c r="E3056" t="s">
        <v>29</v>
      </c>
      <c r="F3056">
        <v>10.1</v>
      </c>
      <c r="G3056" t="s">
        <v>29</v>
      </c>
      <c r="H3056">
        <v>11.5</v>
      </c>
      <c r="I3056" t="s">
        <v>29</v>
      </c>
      <c r="J3056">
        <v>532</v>
      </c>
      <c r="K3056" t="s">
        <v>29</v>
      </c>
    </row>
    <row r="3057" spans="1:11">
      <c r="A3057" s="1" t="s">
        <v>28</v>
      </c>
      <c r="B3057" s="3">
        <v>12119000</v>
      </c>
      <c r="C3057" s="2">
        <v>42470</v>
      </c>
      <c r="D3057">
        <v>11.3</v>
      </c>
      <c r="E3057" t="s">
        <v>29</v>
      </c>
      <c r="F3057">
        <v>10.199999999999999</v>
      </c>
      <c r="G3057" t="s">
        <v>29</v>
      </c>
      <c r="H3057">
        <v>10.7</v>
      </c>
      <c r="I3057" t="s">
        <v>29</v>
      </c>
      <c r="J3057">
        <v>522</v>
      </c>
      <c r="K3057" t="s">
        <v>29</v>
      </c>
    </row>
    <row r="3058" spans="1:11">
      <c r="A3058" s="1" t="s">
        <v>28</v>
      </c>
      <c r="B3058" s="3">
        <v>12119000</v>
      </c>
      <c r="C3058" s="2">
        <v>42471</v>
      </c>
      <c r="D3058">
        <v>10.9</v>
      </c>
      <c r="E3058" t="s">
        <v>29</v>
      </c>
      <c r="F3058">
        <v>9.9</v>
      </c>
      <c r="G3058" t="s">
        <v>29</v>
      </c>
      <c r="H3058">
        <v>10.3</v>
      </c>
      <c r="I3058" t="s">
        <v>29</v>
      </c>
      <c r="J3058">
        <v>513</v>
      </c>
      <c r="K3058" t="s">
        <v>29</v>
      </c>
    </row>
    <row r="3059" spans="1:11">
      <c r="A3059" s="1" t="s">
        <v>28</v>
      </c>
      <c r="B3059" s="3">
        <v>12119000</v>
      </c>
      <c r="C3059" s="2">
        <v>42472</v>
      </c>
      <c r="D3059">
        <v>10.8</v>
      </c>
      <c r="E3059" t="s">
        <v>29</v>
      </c>
      <c r="F3059">
        <v>9.6</v>
      </c>
      <c r="G3059" t="s">
        <v>29</v>
      </c>
      <c r="H3059">
        <v>10.199999999999999</v>
      </c>
      <c r="I3059" t="s">
        <v>29</v>
      </c>
      <c r="J3059">
        <v>525</v>
      </c>
      <c r="K3059" t="s">
        <v>29</v>
      </c>
    </row>
    <row r="3060" spans="1:11">
      <c r="A3060" s="1" t="s">
        <v>28</v>
      </c>
      <c r="B3060" s="3">
        <v>12119000</v>
      </c>
      <c r="C3060" s="2">
        <v>42473</v>
      </c>
      <c r="D3060">
        <v>11.1</v>
      </c>
      <c r="E3060" t="s">
        <v>29</v>
      </c>
      <c r="F3060">
        <v>9.1</v>
      </c>
      <c r="G3060" t="s">
        <v>29</v>
      </c>
      <c r="H3060">
        <v>10</v>
      </c>
      <c r="I3060" t="s">
        <v>29</v>
      </c>
      <c r="J3060">
        <v>548</v>
      </c>
      <c r="K3060" t="s">
        <v>29</v>
      </c>
    </row>
    <row r="3061" spans="1:11">
      <c r="A3061" s="1" t="s">
        <v>28</v>
      </c>
      <c r="B3061" s="3">
        <v>12119000</v>
      </c>
      <c r="C3061" s="2">
        <v>42474</v>
      </c>
      <c r="D3061">
        <v>11.9</v>
      </c>
      <c r="E3061" t="s">
        <v>29</v>
      </c>
      <c r="F3061">
        <v>9.1999999999999993</v>
      </c>
      <c r="G3061" t="s">
        <v>29</v>
      </c>
      <c r="H3061">
        <v>10.3</v>
      </c>
      <c r="I3061" t="s">
        <v>29</v>
      </c>
      <c r="J3061">
        <v>529</v>
      </c>
      <c r="K3061" t="s">
        <v>29</v>
      </c>
    </row>
    <row r="3062" spans="1:11">
      <c r="A3062" s="1" t="s">
        <v>28</v>
      </c>
      <c r="B3062" s="3">
        <v>12119000</v>
      </c>
      <c r="C3062" s="2">
        <v>42475</v>
      </c>
      <c r="D3062">
        <v>11</v>
      </c>
      <c r="E3062" t="s">
        <v>29</v>
      </c>
      <c r="F3062">
        <v>9.6999999999999993</v>
      </c>
      <c r="G3062" t="s">
        <v>29</v>
      </c>
      <c r="H3062">
        <v>10.3</v>
      </c>
      <c r="I3062" t="s">
        <v>29</v>
      </c>
      <c r="J3062">
        <v>515</v>
      </c>
      <c r="K3062" t="s">
        <v>29</v>
      </c>
    </row>
    <row r="3063" spans="1:11">
      <c r="A3063" s="1" t="s">
        <v>28</v>
      </c>
      <c r="B3063" s="3">
        <v>12119000</v>
      </c>
      <c r="C3063" s="2">
        <v>42476</v>
      </c>
      <c r="D3063">
        <v>12.1</v>
      </c>
      <c r="E3063" t="s">
        <v>29</v>
      </c>
      <c r="F3063">
        <v>8.6999999999999993</v>
      </c>
      <c r="G3063" t="s">
        <v>29</v>
      </c>
      <c r="H3063">
        <v>10.3</v>
      </c>
      <c r="I3063" t="s">
        <v>29</v>
      </c>
      <c r="J3063">
        <v>502</v>
      </c>
      <c r="K3063" t="s">
        <v>29</v>
      </c>
    </row>
    <row r="3064" spans="1:11">
      <c r="A3064" s="1" t="s">
        <v>28</v>
      </c>
      <c r="B3064" s="3">
        <v>12119000</v>
      </c>
      <c r="C3064" s="2">
        <v>42477</v>
      </c>
      <c r="D3064">
        <v>13.6</v>
      </c>
      <c r="E3064" t="s">
        <v>29</v>
      </c>
      <c r="F3064">
        <v>9.4</v>
      </c>
      <c r="G3064" t="s">
        <v>29</v>
      </c>
      <c r="H3064">
        <v>11.4</v>
      </c>
      <c r="I3064" t="s">
        <v>29</v>
      </c>
      <c r="J3064">
        <v>490</v>
      </c>
      <c r="K3064" t="s">
        <v>29</v>
      </c>
    </row>
    <row r="3065" spans="1:11">
      <c r="A3065" s="1" t="s">
        <v>28</v>
      </c>
      <c r="B3065" s="3">
        <v>12119000</v>
      </c>
      <c r="C3065" s="2">
        <v>42478</v>
      </c>
      <c r="D3065">
        <v>14.7</v>
      </c>
      <c r="E3065" t="s">
        <v>29</v>
      </c>
      <c r="F3065">
        <v>10.9</v>
      </c>
      <c r="G3065" t="s">
        <v>29</v>
      </c>
      <c r="H3065">
        <v>12.7</v>
      </c>
      <c r="I3065" t="s">
        <v>29</v>
      </c>
      <c r="J3065">
        <v>474</v>
      </c>
      <c r="K3065" t="s">
        <v>29</v>
      </c>
    </row>
    <row r="3066" spans="1:11">
      <c r="A3066" s="1" t="s">
        <v>28</v>
      </c>
      <c r="B3066" s="3">
        <v>12119000</v>
      </c>
      <c r="C3066" s="2">
        <v>42479</v>
      </c>
      <c r="D3066">
        <v>14.9</v>
      </c>
      <c r="E3066" t="s">
        <v>29</v>
      </c>
      <c r="F3066">
        <v>11.3</v>
      </c>
      <c r="G3066" t="s">
        <v>29</v>
      </c>
      <c r="H3066">
        <v>13</v>
      </c>
      <c r="I3066" t="s">
        <v>29</v>
      </c>
      <c r="J3066">
        <v>484</v>
      </c>
      <c r="K3066" t="s">
        <v>29</v>
      </c>
    </row>
    <row r="3067" spans="1:11">
      <c r="A3067" s="1" t="s">
        <v>28</v>
      </c>
      <c r="B3067" s="3">
        <v>12119000</v>
      </c>
      <c r="C3067" s="2">
        <v>42480</v>
      </c>
      <c r="D3067">
        <v>14.9</v>
      </c>
      <c r="E3067" t="s">
        <v>29</v>
      </c>
      <c r="F3067">
        <v>11.4</v>
      </c>
      <c r="G3067" t="s">
        <v>29</v>
      </c>
      <c r="H3067">
        <v>13.1</v>
      </c>
      <c r="I3067" t="s">
        <v>29</v>
      </c>
      <c r="J3067">
        <v>470</v>
      </c>
      <c r="K3067" t="s">
        <v>29</v>
      </c>
    </row>
    <row r="3068" spans="1:11">
      <c r="A3068" s="1" t="s">
        <v>28</v>
      </c>
      <c r="B3068" s="3">
        <v>12119000</v>
      </c>
      <c r="C3068" s="2">
        <v>42481</v>
      </c>
      <c r="D3068">
        <v>14.7</v>
      </c>
      <c r="E3068" t="s">
        <v>29</v>
      </c>
      <c r="F3068">
        <v>11.9</v>
      </c>
      <c r="G3068" t="s">
        <v>29</v>
      </c>
      <c r="H3068">
        <v>13.2</v>
      </c>
      <c r="I3068" t="s">
        <v>29</v>
      </c>
      <c r="J3068">
        <v>464</v>
      </c>
      <c r="K3068" t="s">
        <v>29</v>
      </c>
    </row>
    <row r="3069" spans="1:11">
      <c r="A3069" s="1" t="s">
        <v>28</v>
      </c>
      <c r="B3069" s="3">
        <v>12119000</v>
      </c>
      <c r="C3069" s="2">
        <v>42482</v>
      </c>
      <c r="D3069">
        <v>13.2</v>
      </c>
      <c r="E3069" t="s">
        <v>29</v>
      </c>
      <c r="F3069">
        <v>11.4</v>
      </c>
      <c r="G3069" t="s">
        <v>29</v>
      </c>
      <c r="H3069">
        <v>11.9</v>
      </c>
      <c r="I3069" t="s">
        <v>29</v>
      </c>
      <c r="J3069">
        <v>471</v>
      </c>
      <c r="K3069" t="s">
        <v>29</v>
      </c>
    </row>
    <row r="3070" spans="1:11">
      <c r="A3070" s="1" t="s">
        <v>28</v>
      </c>
      <c r="B3070" s="3">
        <v>12119000</v>
      </c>
      <c r="C3070" s="2">
        <v>42483</v>
      </c>
      <c r="D3070">
        <v>12.6</v>
      </c>
      <c r="E3070" t="s">
        <v>29</v>
      </c>
      <c r="F3070">
        <v>10.7</v>
      </c>
      <c r="G3070" t="s">
        <v>29</v>
      </c>
      <c r="H3070">
        <v>11.6</v>
      </c>
      <c r="I3070" t="s">
        <v>29</v>
      </c>
      <c r="J3070">
        <v>487</v>
      </c>
      <c r="K3070" t="s">
        <v>29</v>
      </c>
    </row>
    <row r="3071" spans="1:11">
      <c r="A3071" s="1" t="s">
        <v>28</v>
      </c>
      <c r="B3071" s="3">
        <v>12119000</v>
      </c>
      <c r="C3071" s="2">
        <v>42484</v>
      </c>
      <c r="D3071">
        <v>11.7</v>
      </c>
      <c r="E3071" t="s">
        <v>29</v>
      </c>
      <c r="F3071">
        <v>10.3</v>
      </c>
      <c r="G3071" t="s">
        <v>29</v>
      </c>
      <c r="H3071">
        <v>10.9</v>
      </c>
      <c r="I3071" t="s">
        <v>29</v>
      </c>
      <c r="J3071">
        <v>508</v>
      </c>
      <c r="K3071" t="s">
        <v>29</v>
      </c>
    </row>
    <row r="3072" spans="1:11">
      <c r="A3072" s="1" t="s">
        <v>28</v>
      </c>
      <c r="B3072" s="3">
        <v>12119000</v>
      </c>
      <c r="C3072" s="2">
        <v>42485</v>
      </c>
      <c r="D3072">
        <v>11.5</v>
      </c>
      <c r="E3072" t="s">
        <v>29</v>
      </c>
      <c r="F3072">
        <v>9.6</v>
      </c>
      <c r="G3072" t="s">
        <v>29</v>
      </c>
      <c r="H3072">
        <v>10.4</v>
      </c>
      <c r="I3072" t="s">
        <v>29</v>
      </c>
      <c r="J3072">
        <v>547</v>
      </c>
      <c r="K3072" t="s">
        <v>29</v>
      </c>
    </row>
    <row r="3073" spans="1:11">
      <c r="A3073" s="1" t="s">
        <v>28</v>
      </c>
      <c r="B3073" s="3">
        <v>12119000</v>
      </c>
      <c r="C3073" s="2">
        <v>42486</v>
      </c>
      <c r="D3073">
        <v>12.4</v>
      </c>
      <c r="E3073" t="s">
        <v>29</v>
      </c>
      <c r="F3073">
        <v>9.1</v>
      </c>
      <c r="G3073" t="s">
        <v>29</v>
      </c>
      <c r="H3073">
        <v>10.6</v>
      </c>
      <c r="I3073" t="s">
        <v>29</v>
      </c>
      <c r="J3073">
        <v>510</v>
      </c>
      <c r="K3073" t="s">
        <v>29</v>
      </c>
    </row>
    <row r="3074" spans="1:11">
      <c r="A3074" s="1" t="s">
        <v>28</v>
      </c>
      <c r="B3074" s="3">
        <v>12119000</v>
      </c>
      <c r="C3074" s="2">
        <v>42487</v>
      </c>
      <c r="D3074">
        <v>11.4</v>
      </c>
      <c r="E3074" t="s">
        <v>29</v>
      </c>
      <c r="F3074">
        <v>10.3</v>
      </c>
      <c r="G3074" t="s">
        <v>29</v>
      </c>
      <c r="H3074">
        <v>10.8</v>
      </c>
      <c r="I3074" t="s">
        <v>29</v>
      </c>
      <c r="J3074">
        <v>486</v>
      </c>
      <c r="K3074" t="s">
        <v>29</v>
      </c>
    </row>
    <row r="3075" spans="1:11">
      <c r="A3075" s="1" t="s">
        <v>28</v>
      </c>
      <c r="B3075" s="3">
        <v>12119000</v>
      </c>
      <c r="C3075" s="2">
        <v>42488</v>
      </c>
      <c r="D3075">
        <v>11.7</v>
      </c>
      <c r="E3075" t="s">
        <v>29</v>
      </c>
      <c r="F3075">
        <v>10</v>
      </c>
      <c r="G3075" t="s">
        <v>29</v>
      </c>
      <c r="H3075">
        <v>10.8</v>
      </c>
      <c r="I3075" t="s">
        <v>29</v>
      </c>
      <c r="J3075">
        <v>472</v>
      </c>
      <c r="K3075" t="s">
        <v>29</v>
      </c>
    </row>
    <row r="3076" spans="1:11">
      <c r="A3076" s="1" t="s">
        <v>28</v>
      </c>
      <c r="B3076" s="3">
        <v>12119000</v>
      </c>
      <c r="C3076" s="2">
        <v>42489</v>
      </c>
      <c r="D3076">
        <v>11.8</v>
      </c>
      <c r="E3076" t="s">
        <v>29</v>
      </c>
      <c r="F3076">
        <v>10.199999999999999</v>
      </c>
      <c r="G3076" t="s">
        <v>29</v>
      </c>
      <c r="H3076">
        <v>10.8</v>
      </c>
      <c r="I3076" t="s">
        <v>29</v>
      </c>
      <c r="J3076">
        <v>468</v>
      </c>
      <c r="K3076" t="s">
        <v>29</v>
      </c>
    </row>
    <row r="3077" spans="1:11">
      <c r="A3077" s="1" t="s">
        <v>28</v>
      </c>
      <c r="B3077" s="3">
        <v>12119000</v>
      </c>
      <c r="C3077" s="2">
        <v>42490</v>
      </c>
      <c r="D3077">
        <v>13.5</v>
      </c>
      <c r="E3077" t="s">
        <v>29</v>
      </c>
      <c r="F3077">
        <v>9.5</v>
      </c>
      <c r="G3077" t="s">
        <v>29</v>
      </c>
      <c r="H3077">
        <v>11.4</v>
      </c>
      <c r="I3077" t="s">
        <v>29</v>
      </c>
      <c r="J3077">
        <v>461</v>
      </c>
      <c r="K3077" t="s">
        <v>29</v>
      </c>
    </row>
    <row r="3078" spans="1:11">
      <c r="A3078" s="1" t="s">
        <v>28</v>
      </c>
      <c r="B3078" s="3">
        <v>12119000</v>
      </c>
      <c r="C3078" s="2">
        <v>42491</v>
      </c>
      <c r="D3078">
        <v>14.7</v>
      </c>
      <c r="E3078" t="s">
        <v>29</v>
      </c>
      <c r="F3078">
        <v>10.199999999999999</v>
      </c>
      <c r="G3078" t="s">
        <v>29</v>
      </c>
      <c r="H3078">
        <v>12.4</v>
      </c>
      <c r="I3078" t="s">
        <v>29</v>
      </c>
      <c r="J3078">
        <v>450</v>
      </c>
      <c r="K3078" t="s">
        <v>29</v>
      </c>
    </row>
    <row r="3079" spans="1:11">
      <c r="A3079" s="1" t="s">
        <v>28</v>
      </c>
      <c r="B3079" s="3">
        <v>12119000</v>
      </c>
      <c r="C3079" s="2">
        <v>42492</v>
      </c>
      <c r="D3079">
        <v>15.5</v>
      </c>
      <c r="E3079" t="s">
        <v>29</v>
      </c>
      <c r="F3079">
        <v>11.2</v>
      </c>
      <c r="G3079" t="s">
        <v>29</v>
      </c>
      <c r="H3079">
        <v>13.3</v>
      </c>
      <c r="I3079" t="s">
        <v>29</v>
      </c>
      <c r="J3079">
        <v>438</v>
      </c>
      <c r="K3079" t="s">
        <v>29</v>
      </c>
    </row>
    <row r="3080" spans="1:11">
      <c r="A3080" s="1" t="s">
        <v>28</v>
      </c>
      <c r="B3080" s="3">
        <v>12119000</v>
      </c>
      <c r="C3080" s="2">
        <v>42493</v>
      </c>
      <c r="D3080">
        <v>14.9</v>
      </c>
      <c r="E3080" t="s">
        <v>29</v>
      </c>
      <c r="F3080">
        <v>11.8</v>
      </c>
      <c r="G3080" t="s">
        <v>29</v>
      </c>
      <c r="H3080">
        <v>13.3</v>
      </c>
      <c r="I3080" t="s">
        <v>29</v>
      </c>
      <c r="J3080">
        <v>432</v>
      </c>
      <c r="K3080" t="s">
        <v>29</v>
      </c>
    </row>
    <row r="3081" spans="1:11">
      <c r="A3081" s="1" t="s">
        <v>28</v>
      </c>
      <c r="B3081" s="3">
        <v>12119000</v>
      </c>
      <c r="C3081" s="2">
        <v>42494</v>
      </c>
      <c r="D3081">
        <v>13.4</v>
      </c>
      <c r="E3081" t="s">
        <v>29</v>
      </c>
      <c r="F3081">
        <v>11.7</v>
      </c>
      <c r="G3081" t="s">
        <v>29</v>
      </c>
      <c r="H3081">
        <v>12.3</v>
      </c>
      <c r="I3081" t="s">
        <v>29</v>
      </c>
      <c r="J3081">
        <v>429</v>
      </c>
      <c r="K3081" t="s">
        <v>29</v>
      </c>
    </row>
    <row r="3082" spans="1:11">
      <c r="A3082" s="1" t="s">
        <v>28</v>
      </c>
      <c r="B3082" s="3">
        <v>12119000</v>
      </c>
      <c r="C3082" s="2">
        <v>42495</v>
      </c>
      <c r="D3082">
        <v>14.1</v>
      </c>
      <c r="E3082" t="s">
        <v>29</v>
      </c>
      <c r="F3082">
        <v>10.8</v>
      </c>
      <c r="G3082" t="s">
        <v>29</v>
      </c>
      <c r="H3082">
        <v>12.3</v>
      </c>
      <c r="I3082" t="s">
        <v>29</v>
      </c>
      <c r="J3082">
        <v>424</v>
      </c>
      <c r="K3082" t="s">
        <v>29</v>
      </c>
    </row>
    <row r="3083" spans="1:11">
      <c r="A3083" s="1" t="s">
        <v>28</v>
      </c>
      <c r="B3083" s="3">
        <v>12119000</v>
      </c>
      <c r="C3083" s="2">
        <v>42496</v>
      </c>
      <c r="D3083">
        <v>15.3</v>
      </c>
      <c r="E3083" t="s">
        <v>29</v>
      </c>
      <c r="F3083">
        <v>11</v>
      </c>
      <c r="G3083" t="s">
        <v>29</v>
      </c>
      <c r="H3083">
        <v>13.1</v>
      </c>
      <c r="I3083" t="s">
        <v>29</v>
      </c>
      <c r="J3083">
        <v>421</v>
      </c>
      <c r="K3083" t="s">
        <v>29</v>
      </c>
    </row>
    <row r="3084" spans="1:11">
      <c r="A3084" s="1" t="s">
        <v>28</v>
      </c>
      <c r="B3084" s="3">
        <v>12119000</v>
      </c>
      <c r="C3084" s="2">
        <v>42497</v>
      </c>
      <c r="D3084">
        <v>15.8</v>
      </c>
      <c r="E3084" t="s">
        <v>29</v>
      </c>
      <c r="F3084">
        <v>11.6</v>
      </c>
      <c r="G3084" t="s">
        <v>29</v>
      </c>
      <c r="H3084">
        <v>13.7</v>
      </c>
      <c r="I3084" t="s">
        <v>29</v>
      </c>
      <c r="J3084">
        <v>417</v>
      </c>
      <c r="K3084" t="s">
        <v>29</v>
      </c>
    </row>
    <row r="3085" spans="1:11">
      <c r="A3085" s="1" t="s">
        <v>28</v>
      </c>
      <c r="B3085" s="3">
        <v>12119000</v>
      </c>
      <c r="C3085" s="2">
        <v>42498</v>
      </c>
      <c r="D3085">
        <v>14</v>
      </c>
      <c r="E3085" t="s">
        <v>29</v>
      </c>
      <c r="F3085">
        <v>11.8</v>
      </c>
      <c r="G3085" t="s">
        <v>29</v>
      </c>
      <c r="H3085">
        <v>12.7</v>
      </c>
      <c r="I3085" t="s">
        <v>29</v>
      </c>
      <c r="J3085">
        <v>403</v>
      </c>
      <c r="K3085" t="s">
        <v>29</v>
      </c>
    </row>
    <row r="3086" spans="1:11">
      <c r="A3086" s="1" t="s">
        <v>28</v>
      </c>
      <c r="B3086" s="3">
        <v>12119000</v>
      </c>
      <c r="C3086" s="2">
        <v>42499</v>
      </c>
      <c r="D3086">
        <v>14</v>
      </c>
      <c r="E3086" t="s">
        <v>29</v>
      </c>
      <c r="F3086">
        <v>10.7</v>
      </c>
      <c r="G3086" t="s">
        <v>29</v>
      </c>
      <c r="H3086">
        <v>12.2</v>
      </c>
      <c r="I3086" t="s">
        <v>29</v>
      </c>
      <c r="J3086">
        <v>378</v>
      </c>
      <c r="K3086" t="s">
        <v>29</v>
      </c>
    </row>
    <row r="3087" spans="1:11">
      <c r="A3087" s="1" t="s">
        <v>28</v>
      </c>
      <c r="B3087" s="3">
        <v>12119000</v>
      </c>
      <c r="C3087" s="2">
        <v>42500</v>
      </c>
      <c r="D3087">
        <v>14.8</v>
      </c>
      <c r="E3087" t="s">
        <v>29</v>
      </c>
      <c r="F3087">
        <v>10.199999999999999</v>
      </c>
      <c r="G3087" t="s">
        <v>29</v>
      </c>
      <c r="H3087">
        <v>12.5</v>
      </c>
      <c r="I3087" t="s">
        <v>29</v>
      </c>
      <c r="J3087">
        <v>413</v>
      </c>
      <c r="K3087" t="s">
        <v>29</v>
      </c>
    </row>
    <row r="3088" spans="1:11">
      <c r="A3088" s="1" t="s">
        <v>28</v>
      </c>
      <c r="B3088" s="3">
        <v>12119000</v>
      </c>
      <c r="C3088" s="2">
        <v>42501</v>
      </c>
      <c r="D3088">
        <v>15.6</v>
      </c>
      <c r="E3088" t="s">
        <v>29</v>
      </c>
      <c r="F3088">
        <v>11.1</v>
      </c>
      <c r="G3088" t="s">
        <v>29</v>
      </c>
      <c r="H3088">
        <v>13.3</v>
      </c>
      <c r="I3088" t="s">
        <v>29</v>
      </c>
      <c r="J3088">
        <v>370</v>
      </c>
      <c r="K3088" t="s">
        <v>29</v>
      </c>
    </row>
    <row r="3089" spans="1:11">
      <c r="A3089" s="1" t="s">
        <v>28</v>
      </c>
      <c r="B3089" s="3">
        <v>12119000</v>
      </c>
      <c r="C3089" s="2">
        <v>42502</v>
      </c>
      <c r="D3089">
        <v>15.6</v>
      </c>
      <c r="E3089" t="s">
        <v>29</v>
      </c>
      <c r="F3089">
        <v>11.6</v>
      </c>
      <c r="G3089" t="s">
        <v>29</v>
      </c>
      <c r="H3089">
        <v>13.6</v>
      </c>
      <c r="I3089" t="s">
        <v>29</v>
      </c>
      <c r="J3089">
        <v>387</v>
      </c>
      <c r="K3089" t="s">
        <v>29</v>
      </c>
    </row>
    <row r="3090" spans="1:11">
      <c r="A3090" s="1" t="s">
        <v>28</v>
      </c>
      <c r="B3090" s="3">
        <v>12119000</v>
      </c>
      <c r="C3090" s="2">
        <v>42503</v>
      </c>
      <c r="D3090">
        <v>16.399999999999999</v>
      </c>
      <c r="E3090" t="s">
        <v>29</v>
      </c>
      <c r="F3090">
        <v>11.6</v>
      </c>
      <c r="G3090" t="s">
        <v>29</v>
      </c>
      <c r="H3090">
        <v>14</v>
      </c>
      <c r="I3090" t="s">
        <v>29</v>
      </c>
      <c r="J3090">
        <v>372</v>
      </c>
      <c r="K3090" t="s">
        <v>29</v>
      </c>
    </row>
    <row r="3091" spans="1:11">
      <c r="A3091" s="1" t="s">
        <v>28</v>
      </c>
      <c r="B3091" s="3">
        <v>12119000</v>
      </c>
      <c r="C3091" s="2">
        <v>42504</v>
      </c>
      <c r="D3091">
        <v>14.7</v>
      </c>
      <c r="E3091" t="s">
        <v>29</v>
      </c>
      <c r="F3091">
        <v>11.8</v>
      </c>
      <c r="G3091" t="s">
        <v>29</v>
      </c>
      <c r="H3091">
        <v>12.8</v>
      </c>
      <c r="I3091" t="s">
        <v>29</v>
      </c>
      <c r="J3091">
        <v>365</v>
      </c>
      <c r="K3091" t="s">
        <v>29</v>
      </c>
    </row>
    <row r="3092" spans="1:11">
      <c r="A3092" s="1" t="s">
        <v>28</v>
      </c>
      <c r="B3092" s="3">
        <v>12119000</v>
      </c>
      <c r="C3092" s="2">
        <v>42505</v>
      </c>
      <c r="D3092">
        <v>11.8</v>
      </c>
      <c r="E3092" t="s">
        <v>29</v>
      </c>
      <c r="F3092">
        <v>11.3</v>
      </c>
      <c r="G3092" t="s">
        <v>29</v>
      </c>
      <c r="H3092">
        <v>11.5</v>
      </c>
      <c r="I3092" t="s">
        <v>29</v>
      </c>
      <c r="J3092">
        <v>372</v>
      </c>
      <c r="K3092" t="s">
        <v>29</v>
      </c>
    </row>
    <row r="3093" spans="1:11">
      <c r="A3093" s="1" t="s">
        <v>28</v>
      </c>
      <c r="B3093" s="3">
        <v>12119000</v>
      </c>
      <c r="C3093" s="2">
        <v>42506</v>
      </c>
      <c r="D3093">
        <v>12.2</v>
      </c>
      <c r="E3093" t="s">
        <v>29</v>
      </c>
      <c r="F3093">
        <v>11.1</v>
      </c>
      <c r="G3093" t="s">
        <v>29</v>
      </c>
      <c r="H3093">
        <v>11.6</v>
      </c>
      <c r="I3093" t="s">
        <v>29</v>
      </c>
      <c r="J3093">
        <v>382</v>
      </c>
      <c r="K3093" t="s">
        <v>29</v>
      </c>
    </row>
    <row r="3094" spans="1:11">
      <c r="A3094" s="1" t="s">
        <v>28</v>
      </c>
      <c r="B3094" s="3">
        <v>12119000</v>
      </c>
      <c r="C3094" s="2">
        <v>42507</v>
      </c>
      <c r="D3094">
        <v>15.1</v>
      </c>
      <c r="E3094" t="s">
        <v>29</v>
      </c>
      <c r="F3094">
        <v>11.1</v>
      </c>
      <c r="G3094" t="s">
        <v>29</v>
      </c>
      <c r="H3094">
        <v>13</v>
      </c>
      <c r="I3094" t="s">
        <v>29</v>
      </c>
      <c r="J3094">
        <v>349</v>
      </c>
      <c r="K3094" t="s">
        <v>29</v>
      </c>
    </row>
    <row r="3095" spans="1:11">
      <c r="A3095" s="1" t="s">
        <v>28</v>
      </c>
      <c r="B3095" s="3">
        <v>12119000</v>
      </c>
      <c r="C3095" s="2">
        <v>42508</v>
      </c>
      <c r="D3095">
        <v>13.7</v>
      </c>
      <c r="E3095" t="s">
        <v>29</v>
      </c>
      <c r="F3095">
        <v>11.9</v>
      </c>
      <c r="G3095" t="s">
        <v>29</v>
      </c>
      <c r="H3095">
        <v>12.9</v>
      </c>
      <c r="I3095" t="s">
        <v>29</v>
      </c>
      <c r="J3095">
        <v>347</v>
      </c>
      <c r="K3095" t="s">
        <v>29</v>
      </c>
    </row>
    <row r="3096" spans="1:11">
      <c r="A3096" s="1" t="s">
        <v>28</v>
      </c>
      <c r="B3096" s="3">
        <v>12119000</v>
      </c>
      <c r="C3096" s="2">
        <v>42509</v>
      </c>
      <c r="D3096">
        <v>13.6</v>
      </c>
      <c r="E3096" t="s">
        <v>29</v>
      </c>
      <c r="F3096">
        <v>11.4</v>
      </c>
      <c r="G3096" t="s">
        <v>29</v>
      </c>
      <c r="H3096">
        <v>12.4</v>
      </c>
      <c r="I3096" t="s">
        <v>29</v>
      </c>
      <c r="J3096">
        <v>380</v>
      </c>
      <c r="K3096" t="s">
        <v>29</v>
      </c>
    </row>
    <row r="3097" spans="1:11">
      <c r="A3097" s="1" t="s">
        <v>28</v>
      </c>
      <c r="B3097" s="3">
        <v>12119000</v>
      </c>
      <c r="C3097" s="2">
        <v>42510</v>
      </c>
      <c r="D3097">
        <v>14.6</v>
      </c>
      <c r="E3097" t="s">
        <v>29</v>
      </c>
      <c r="F3097">
        <v>11.1</v>
      </c>
      <c r="G3097" t="s">
        <v>29</v>
      </c>
      <c r="H3097">
        <v>12.7</v>
      </c>
      <c r="I3097" t="s">
        <v>29</v>
      </c>
      <c r="J3097">
        <v>379</v>
      </c>
      <c r="K3097" t="s">
        <v>29</v>
      </c>
    </row>
    <row r="3098" spans="1:11">
      <c r="A3098" s="1" t="s">
        <v>28</v>
      </c>
      <c r="B3098" s="3">
        <v>12119000</v>
      </c>
      <c r="C3098" s="2">
        <v>42511</v>
      </c>
      <c r="D3098">
        <v>13</v>
      </c>
      <c r="E3098" t="s">
        <v>29</v>
      </c>
      <c r="F3098">
        <v>11.4</v>
      </c>
      <c r="G3098" t="s">
        <v>29</v>
      </c>
      <c r="H3098">
        <v>11.9</v>
      </c>
      <c r="I3098" t="s">
        <v>29</v>
      </c>
      <c r="J3098">
        <v>380</v>
      </c>
      <c r="K3098" t="s">
        <v>29</v>
      </c>
    </row>
    <row r="3099" spans="1:11">
      <c r="A3099" s="1" t="s">
        <v>28</v>
      </c>
      <c r="B3099" s="3">
        <v>12119000</v>
      </c>
      <c r="C3099" s="2">
        <v>42512</v>
      </c>
      <c r="D3099">
        <v>13.5</v>
      </c>
      <c r="E3099" t="s">
        <v>29</v>
      </c>
      <c r="F3099">
        <v>11</v>
      </c>
      <c r="G3099" t="s">
        <v>29</v>
      </c>
      <c r="H3099">
        <v>12.2</v>
      </c>
      <c r="I3099" t="s">
        <v>29</v>
      </c>
      <c r="J3099">
        <v>392</v>
      </c>
      <c r="K3099" t="s">
        <v>29</v>
      </c>
    </row>
    <row r="3100" spans="1:11">
      <c r="A3100" s="1" t="s">
        <v>28</v>
      </c>
      <c r="B3100" s="3">
        <v>12119000</v>
      </c>
      <c r="C3100" s="2">
        <v>42513</v>
      </c>
      <c r="D3100">
        <v>13</v>
      </c>
      <c r="E3100" t="s">
        <v>29</v>
      </c>
      <c r="F3100">
        <v>11.5</v>
      </c>
      <c r="G3100" t="s">
        <v>29</v>
      </c>
      <c r="H3100">
        <v>12.3</v>
      </c>
      <c r="I3100" t="s">
        <v>29</v>
      </c>
      <c r="J3100">
        <v>341</v>
      </c>
      <c r="K3100" t="s">
        <v>29</v>
      </c>
    </row>
    <row r="3101" spans="1:11">
      <c r="A3101" s="1" t="s">
        <v>28</v>
      </c>
      <c r="B3101" s="3">
        <v>12119000</v>
      </c>
      <c r="C3101" s="2">
        <v>42514</v>
      </c>
      <c r="D3101">
        <v>13.4</v>
      </c>
      <c r="E3101" t="s">
        <v>29</v>
      </c>
      <c r="F3101">
        <v>11.3</v>
      </c>
      <c r="G3101" t="s">
        <v>29</v>
      </c>
      <c r="H3101">
        <v>12.2</v>
      </c>
      <c r="I3101" t="s">
        <v>29</v>
      </c>
      <c r="J3101">
        <v>336</v>
      </c>
      <c r="K3101" t="s">
        <v>29</v>
      </c>
    </row>
    <row r="3102" spans="1:11">
      <c r="A3102" s="1" t="s">
        <v>28</v>
      </c>
      <c r="B3102" s="3">
        <v>12119000</v>
      </c>
      <c r="C3102" s="2">
        <v>42515</v>
      </c>
      <c r="D3102">
        <v>13.3</v>
      </c>
      <c r="E3102" t="s">
        <v>29</v>
      </c>
      <c r="F3102">
        <v>11.6</v>
      </c>
      <c r="G3102" t="s">
        <v>29</v>
      </c>
      <c r="H3102">
        <v>12.4</v>
      </c>
      <c r="I3102" t="s">
        <v>29</v>
      </c>
      <c r="J3102">
        <v>331</v>
      </c>
      <c r="K3102" t="s">
        <v>29</v>
      </c>
    </row>
    <row r="3103" spans="1:11">
      <c r="A3103" s="1" t="s">
        <v>28</v>
      </c>
      <c r="B3103" s="3">
        <v>12119000</v>
      </c>
      <c r="C3103" s="2">
        <v>42516</v>
      </c>
      <c r="D3103">
        <v>12.6</v>
      </c>
      <c r="E3103" t="s">
        <v>29</v>
      </c>
      <c r="F3103">
        <v>11.3</v>
      </c>
      <c r="G3103" t="s">
        <v>29</v>
      </c>
      <c r="H3103">
        <v>11.9</v>
      </c>
      <c r="I3103" t="s">
        <v>29</v>
      </c>
      <c r="J3103">
        <v>330</v>
      </c>
      <c r="K3103" t="s">
        <v>29</v>
      </c>
    </row>
    <row r="3104" spans="1:11">
      <c r="A3104" s="1" t="s">
        <v>28</v>
      </c>
      <c r="B3104" s="3">
        <v>12119000</v>
      </c>
      <c r="C3104" s="2">
        <v>42517</v>
      </c>
      <c r="D3104">
        <v>13.6</v>
      </c>
      <c r="E3104" t="s">
        <v>29</v>
      </c>
      <c r="F3104">
        <v>10.8</v>
      </c>
      <c r="G3104" t="s">
        <v>29</v>
      </c>
      <c r="H3104">
        <v>12.1</v>
      </c>
      <c r="I3104" t="s">
        <v>29</v>
      </c>
      <c r="J3104">
        <v>327</v>
      </c>
      <c r="K3104" t="s">
        <v>29</v>
      </c>
    </row>
    <row r="3105" spans="1:11">
      <c r="A3105" s="1" t="s">
        <v>28</v>
      </c>
      <c r="B3105" s="3">
        <v>12119000</v>
      </c>
      <c r="C3105" s="2">
        <v>42518</v>
      </c>
      <c r="D3105">
        <v>12.4</v>
      </c>
      <c r="E3105" t="s">
        <v>29</v>
      </c>
      <c r="F3105">
        <v>11</v>
      </c>
      <c r="G3105" t="s">
        <v>29</v>
      </c>
      <c r="H3105">
        <v>11.7</v>
      </c>
      <c r="I3105" t="s">
        <v>29</v>
      </c>
      <c r="J3105">
        <v>331</v>
      </c>
      <c r="K3105" t="s">
        <v>29</v>
      </c>
    </row>
    <row r="3106" spans="1:11">
      <c r="A3106" s="1" t="s">
        <v>28</v>
      </c>
      <c r="B3106" s="3">
        <v>12119000</v>
      </c>
      <c r="C3106" s="2">
        <v>42519</v>
      </c>
      <c r="D3106">
        <v>14.4</v>
      </c>
      <c r="E3106" t="s">
        <v>29</v>
      </c>
      <c r="F3106">
        <v>11.2</v>
      </c>
      <c r="G3106" t="s">
        <v>29</v>
      </c>
      <c r="H3106">
        <v>12.5</v>
      </c>
      <c r="I3106" t="s">
        <v>29</v>
      </c>
      <c r="J3106">
        <v>332</v>
      </c>
      <c r="K3106" t="s">
        <v>29</v>
      </c>
    </row>
    <row r="3107" spans="1:11">
      <c r="A3107" s="1" t="s">
        <v>28</v>
      </c>
      <c r="B3107" s="3">
        <v>12119000</v>
      </c>
      <c r="C3107" s="2">
        <v>42520</v>
      </c>
      <c r="D3107">
        <v>15.6</v>
      </c>
      <c r="E3107" t="s">
        <v>29</v>
      </c>
      <c r="F3107">
        <v>10.7</v>
      </c>
      <c r="G3107" t="s">
        <v>29</v>
      </c>
      <c r="H3107">
        <v>13.2</v>
      </c>
      <c r="I3107" t="s">
        <v>29</v>
      </c>
      <c r="J3107">
        <v>325</v>
      </c>
      <c r="K3107" t="s">
        <v>29</v>
      </c>
    </row>
    <row r="3108" spans="1:11">
      <c r="A3108" s="1" t="s">
        <v>28</v>
      </c>
      <c r="B3108" s="3">
        <v>12119000</v>
      </c>
      <c r="C3108" s="2">
        <v>42521</v>
      </c>
      <c r="D3108">
        <v>16.8</v>
      </c>
      <c r="E3108" t="s">
        <v>29</v>
      </c>
      <c r="F3108">
        <v>11.8</v>
      </c>
      <c r="G3108" t="s">
        <v>29</v>
      </c>
      <c r="H3108">
        <v>14.3</v>
      </c>
      <c r="I3108" t="s">
        <v>29</v>
      </c>
      <c r="J3108">
        <v>321</v>
      </c>
      <c r="K3108" t="s">
        <v>29</v>
      </c>
    </row>
    <row r="3109" spans="1:11">
      <c r="A3109" s="1" t="s">
        <v>28</v>
      </c>
      <c r="B3109" s="3">
        <v>12119000</v>
      </c>
      <c r="C3109" s="2">
        <v>42522</v>
      </c>
      <c r="D3109">
        <v>16.2</v>
      </c>
      <c r="E3109" t="s">
        <v>29</v>
      </c>
      <c r="F3109">
        <v>13.1</v>
      </c>
      <c r="G3109" t="s">
        <v>29</v>
      </c>
      <c r="H3109">
        <v>14.7</v>
      </c>
      <c r="I3109" t="s">
        <v>29</v>
      </c>
      <c r="J3109">
        <v>318</v>
      </c>
      <c r="K3109" t="s">
        <v>29</v>
      </c>
    </row>
    <row r="3110" spans="1:11">
      <c r="A3110" s="1" t="s">
        <v>28</v>
      </c>
      <c r="B3110" s="3">
        <v>12119000</v>
      </c>
      <c r="C3110" s="2">
        <v>42523</v>
      </c>
      <c r="D3110">
        <v>14.9</v>
      </c>
      <c r="E3110" t="s">
        <v>29</v>
      </c>
      <c r="F3110">
        <v>13.4</v>
      </c>
      <c r="G3110" t="s">
        <v>29</v>
      </c>
      <c r="H3110">
        <v>14.1</v>
      </c>
      <c r="I3110" t="s">
        <v>29</v>
      </c>
      <c r="J3110">
        <v>328</v>
      </c>
      <c r="K3110" t="s">
        <v>29</v>
      </c>
    </row>
    <row r="3111" spans="1:11">
      <c r="A3111" s="1" t="s">
        <v>28</v>
      </c>
      <c r="B3111" s="3">
        <v>12119000</v>
      </c>
      <c r="C3111" s="2">
        <v>42524</v>
      </c>
      <c r="D3111">
        <v>17.600000000000001</v>
      </c>
      <c r="E3111" t="s">
        <v>29</v>
      </c>
      <c r="F3111">
        <v>12.2</v>
      </c>
      <c r="G3111" t="s">
        <v>29</v>
      </c>
      <c r="H3111">
        <v>14.8</v>
      </c>
      <c r="I3111" t="s">
        <v>29</v>
      </c>
      <c r="J3111">
        <v>325</v>
      </c>
      <c r="K3111" t="s">
        <v>29</v>
      </c>
    </row>
    <row r="3112" spans="1:11">
      <c r="A3112" s="1" t="s">
        <v>28</v>
      </c>
      <c r="B3112" s="3">
        <v>12119000</v>
      </c>
      <c r="C3112" s="2">
        <v>42525</v>
      </c>
      <c r="D3112">
        <v>18.899999999999999</v>
      </c>
      <c r="E3112" t="s">
        <v>29</v>
      </c>
      <c r="F3112">
        <v>13.9</v>
      </c>
      <c r="G3112" t="s">
        <v>29</v>
      </c>
      <c r="H3112">
        <v>16.399999999999999</v>
      </c>
      <c r="I3112" t="s">
        <v>29</v>
      </c>
      <c r="J3112">
        <v>321</v>
      </c>
      <c r="K3112" t="s">
        <v>29</v>
      </c>
    </row>
    <row r="3113" spans="1:11">
      <c r="A3113" s="1" t="s">
        <v>28</v>
      </c>
      <c r="B3113" s="3">
        <v>12119000</v>
      </c>
      <c r="C3113" s="2">
        <v>42526</v>
      </c>
      <c r="D3113">
        <v>19.5</v>
      </c>
      <c r="E3113" t="s">
        <v>29</v>
      </c>
      <c r="F3113">
        <v>14.5</v>
      </c>
      <c r="G3113" t="s">
        <v>29</v>
      </c>
      <c r="H3113">
        <v>17</v>
      </c>
      <c r="I3113" t="s">
        <v>29</v>
      </c>
      <c r="J3113">
        <v>317</v>
      </c>
      <c r="K3113" t="s">
        <v>29</v>
      </c>
    </row>
    <row r="3114" spans="1:11">
      <c r="A3114" s="1" t="s">
        <v>28</v>
      </c>
      <c r="B3114" s="3">
        <v>12119000</v>
      </c>
      <c r="C3114" s="2">
        <v>42527</v>
      </c>
      <c r="D3114">
        <v>19.2</v>
      </c>
      <c r="E3114" t="s">
        <v>29</v>
      </c>
      <c r="F3114">
        <v>14.9</v>
      </c>
      <c r="G3114" t="s">
        <v>29</v>
      </c>
      <c r="H3114">
        <v>17.100000000000001</v>
      </c>
      <c r="I3114" t="s">
        <v>29</v>
      </c>
      <c r="J3114">
        <v>312</v>
      </c>
      <c r="K3114" t="s">
        <v>29</v>
      </c>
    </row>
    <row r="3115" spans="1:11">
      <c r="A3115" s="1" t="s">
        <v>28</v>
      </c>
      <c r="B3115" s="3">
        <v>12119000</v>
      </c>
      <c r="C3115" s="2">
        <v>42528</v>
      </c>
      <c r="D3115">
        <v>18.600000000000001</v>
      </c>
      <c r="E3115" t="s">
        <v>29</v>
      </c>
      <c r="F3115">
        <v>14.2</v>
      </c>
      <c r="G3115" t="s">
        <v>29</v>
      </c>
      <c r="H3115">
        <v>16.5</v>
      </c>
      <c r="I3115" t="s">
        <v>29</v>
      </c>
      <c r="J3115">
        <v>314</v>
      </c>
      <c r="K3115" t="s">
        <v>29</v>
      </c>
    </row>
    <row r="3116" spans="1:11">
      <c r="A3116" s="1" t="s">
        <v>28</v>
      </c>
      <c r="B3116" s="3">
        <v>12119000</v>
      </c>
      <c r="C3116" s="2">
        <v>42529</v>
      </c>
      <c r="D3116">
        <v>16.7</v>
      </c>
      <c r="E3116" t="s">
        <v>29</v>
      </c>
      <c r="F3116">
        <v>14.5</v>
      </c>
      <c r="G3116" t="s">
        <v>29</v>
      </c>
      <c r="H3116">
        <v>15.5</v>
      </c>
      <c r="I3116" t="s">
        <v>29</v>
      </c>
      <c r="J3116">
        <v>315</v>
      </c>
      <c r="K3116" t="s">
        <v>29</v>
      </c>
    </row>
    <row r="3117" spans="1:11">
      <c r="A3117" s="1" t="s">
        <v>28</v>
      </c>
      <c r="B3117" s="3">
        <v>12119000</v>
      </c>
      <c r="C3117" s="2">
        <v>42530</v>
      </c>
      <c r="D3117">
        <v>14.6</v>
      </c>
      <c r="E3117" t="s">
        <v>29</v>
      </c>
      <c r="F3117">
        <v>13.1</v>
      </c>
      <c r="G3117" t="s">
        <v>29</v>
      </c>
      <c r="H3117">
        <v>13.8</v>
      </c>
      <c r="I3117" t="s">
        <v>29</v>
      </c>
      <c r="J3117">
        <v>314</v>
      </c>
      <c r="K3117" t="s">
        <v>29</v>
      </c>
    </row>
    <row r="3118" spans="1:11">
      <c r="A3118" s="1" t="s">
        <v>28</v>
      </c>
      <c r="B3118" s="3">
        <v>12119000</v>
      </c>
      <c r="C3118" s="2">
        <v>42531</v>
      </c>
      <c r="D3118">
        <v>15.6</v>
      </c>
      <c r="E3118" t="s">
        <v>29</v>
      </c>
      <c r="F3118">
        <v>12.3</v>
      </c>
      <c r="G3118" t="s">
        <v>29</v>
      </c>
      <c r="H3118">
        <v>13.7</v>
      </c>
      <c r="I3118" t="s">
        <v>29</v>
      </c>
      <c r="J3118">
        <v>310</v>
      </c>
      <c r="K3118" t="s">
        <v>29</v>
      </c>
    </row>
    <row r="3119" spans="1:11">
      <c r="A3119" s="1" t="s">
        <v>28</v>
      </c>
      <c r="B3119" s="3">
        <v>12119000</v>
      </c>
      <c r="C3119" s="2">
        <v>42532</v>
      </c>
      <c r="D3119">
        <v>13.8</v>
      </c>
      <c r="E3119" t="s">
        <v>29</v>
      </c>
      <c r="F3119">
        <v>12.2</v>
      </c>
      <c r="G3119" t="s">
        <v>29</v>
      </c>
      <c r="H3119">
        <v>13.1</v>
      </c>
      <c r="I3119" t="s">
        <v>29</v>
      </c>
      <c r="J3119">
        <v>298</v>
      </c>
      <c r="K3119" t="s">
        <v>29</v>
      </c>
    </row>
    <row r="3120" spans="1:11">
      <c r="A3120" s="1" t="s">
        <v>28</v>
      </c>
      <c r="B3120" s="3">
        <v>12119000</v>
      </c>
      <c r="C3120" s="2">
        <v>42533</v>
      </c>
      <c r="D3120">
        <v>16.2</v>
      </c>
      <c r="E3120" t="s">
        <v>29</v>
      </c>
      <c r="F3120">
        <v>12.1</v>
      </c>
      <c r="G3120" t="s">
        <v>29</v>
      </c>
      <c r="H3120">
        <v>14</v>
      </c>
      <c r="I3120" t="s">
        <v>29</v>
      </c>
      <c r="J3120">
        <v>319</v>
      </c>
      <c r="K3120" t="s">
        <v>29</v>
      </c>
    </row>
    <row r="3121" spans="1:11">
      <c r="A3121" s="1" t="s">
        <v>28</v>
      </c>
      <c r="B3121" s="3">
        <v>12119000</v>
      </c>
      <c r="C3121" s="2">
        <v>42534</v>
      </c>
      <c r="D3121">
        <v>14.2</v>
      </c>
      <c r="E3121" t="s">
        <v>29</v>
      </c>
      <c r="F3121">
        <v>12.2</v>
      </c>
      <c r="G3121" t="s">
        <v>29</v>
      </c>
      <c r="H3121">
        <v>12.9</v>
      </c>
      <c r="I3121" t="s">
        <v>29</v>
      </c>
      <c r="J3121">
        <v>424</v>
      </c>
      <c r="K3121" t="s">
        <v>29</v>
      </c>
    </row>
    <row r="3122" spans="1:11">
      <c r="A3122" s="1" t="s">
        <v>28</v>
      </c>
      <c r="B3122" s="3">
        <v>12119000</v>
      </c>
      <c r="C3122" s="2">
        <v>42535</v>
      </c>
      <c r="D3122">
        <v>13.2</v>
      </c>
      <c r="E3122" t="s">
        <v>29</v>
      </c>
      <c r="F3122">
        <v>11.3</v>
      </c>
      <c r="G3122" t="s">
        <v>29</v>
      </c>
      <c r="H3122">
        <v>12.2</v>
      </c>
      <c r="I3122" t="s">
        <v>29</v>
      </c>
      <c r="J3122">
        <v>437</v>
      </c>
      <c r="K3122" t="s">
        <v>29</v>
      </c>
    </row>
    <row r="3123" spans="1:11">
      <c r="A3123" s="1" t="s">
        <v>28</v>
      </c>
      <c r="B3123" s="3">
        <v>12119000</v>
      </c>
      <c r="C3123" s="2">
        <v>42536</v>
      </c>
      <c r="D3123">
        <v>14.3</v>
      </c>
      <c r="E3123" t="s">
        <v>29</v>
      </c>
      <c r="F3123">
        <v>10.5</v>
      </c>
      <c r="G3123" t="s">
        <v>29</v>
      </c>
      <c r="H3123">
        <v>12.2</v>
      </c>
      <c r="I3123" t="s">
        <v>29</v>
      </c>
      <c r="J3123">
        <v>425</v>
      </c>
      <c r="K3123" t="s">
        <v>29</v>
      </c>
    </row>
    <row r="3124" spans="1:11">
      <c r="A3124" s="1" t="s">
        <v>28</v>
      </c>
      <c r="B3124" s="3">
        <v>12119000</v>
      </c>
      <c r="C3124" s="2">
        <v>42537</v>
      </c>
      <c r="D3124">
        <v>15.2</v>
      </c>
      <c r="E3124" t="s">
        <v>29</v>
      </c>
      <c r="F3124">
        <v>11.6</v>
      </c>
      <c r="G3124" t="s">
        <v>29</v>
      </c>
      <c r="H3124">
        <v>13.3</v>
      </c>
      <c r="I3124" t="s">
        <v>29</v>
      </c>
      <c r="J3124">
        <v>416</v>
      </c>
      <c r="K3124" t="s">
        <v>29</v>
      </c>
    </row>
    <row r="3125" spans="1:11">
      <c r="A3125" s="1" t="s">
        <v>28</v>
      </c>
      <c r="B3125" s="3">
        <v>12119000</v>
      </c>
      <c r="C3125" s="2">
        <v>42538</v>
      </c>
      <c r="D3125">
        <v>13.8</v>
      </c>
      <c r="E3125" t="s">
        <v>29</v>
      </c>
      <c r="F3125">
        <v>11.3</v>
      </c>
      <c r="G3125" t="s">
        <v>29</v>
      </c>
      <c r="H3125">
        <v>12.8</v>
      </c>
      <c r="I3125" t="s">
        <v>29</v>
      </c>
      <c r="J3125">
        <v>377</v>
      </c>
      <c r="K3125" t="s">
        <v>29</v>
      </c>
    </row>
    <row r="3126" spans="1:11">
      <c r="A3126" s="1" t="s">
        <v>28</v>
      </c>
      <c r="B3126" s="3">
        <v>12119000</v>
      </c>
      <c r="C3126" s="2">
        <v>42539</v>
      </c>
      <c r="D3126">
        <v>13.9</v>
      </c>
      <c r="E3126" t="s">
        <v>29</v>
      </c>
      <c r="F3126">
        <v>12</v>
      </c>
      <c r="G3126" t="s">
        <v>29</v>
      </c>
      <c r="H3126">
        <v>12.7</v>
      </c>
      <c r="I3126" t="s">
        <v>29</v>
      </c>
      <c r="J3126">
        <v>332</v>
      </c>
      <c r="K3126" t="s">
        <v>29</v>
      </c>
    </row>
    <row r="3127" spans="1:11">
      <c r="A3127" s="1" t="s">
        <v>28</v>
      </c>
      <c r="B3127" s="3">
        <v>12119000</v>
      </c>
      <c r="C3127" s="2">
        <v>42540</v>
      </c>
      <c r="D3127">
        <v>16.3</v>
      </c>
      <c r="E3127" t="s">
        <v>29</v>
      </c>
      <c r="F3127">
        <v>10.9</v>
      </c>
      <c r="G3127" t="s">
        <v>29</v>
      </c>
      <c r="H3127">
        <v>13.6</v>
      </c>
      <c r="I3127" t="s">
        <v>29</v>
      </c>
      <c r="J3127">
        <v>304</v>
      </c>
      <c r="K3127" t="s">
        <v>29</v>
      </c>
    </row>
    <row r="3128" spans="1:11">
      <c r="A3128" s="1" t="s">
        <v>28</v>
      </c>
      <c r="B3128" s="3">
        <v>12119000</v>
      </c>
      <c r="C3128" s="2">
        <v>42541</v>
      </c>
      <c r="D3128">
        <v>15.2</v>
      </c>
      <c r="E3128" t="s">
        <v>29</v>
      </c>
      <c r="F3128">
        <v>13.2</v>
      </c>
      <c r="G3128" t="s">
        <v>29</v>
      </c>
      <c r="H3128">
        <v>14.2</v>
      </c>
      <c r="I3128" t="s">
        <v>29</v>
      </c>
      <c r="J3128">
        <v>298</v>
      </c>
      <c r="K3128" t="s">
        <v>29</v>
      </c>
    </row>
    <row r="3129" spans="1:11">
      <c r="A3129" s="1" t="s">
        <v>28</v>
      </c>
      <c r="B3129" s="3">
        <v>12119000</v>
      </c>
      <c r="C3129" s="2">
        <v>42542</v>
      </c>
      <c r="D3129">
        <v>16.600000000000001</v>
      </c>
      <c r="E3129" t="s">
        <v>29</v>
      </c>
      <c r="F3129">
        <v>13.1</v>
      </c>
      <c r="G3129" t="s">
        <v>29</v>
      </c>
      <c r="H3129">
        <v>14.6</v>
      </c>
      <c r="I3129" t="s">
        <v>29</v>
      </c>
      <c r="J3129">
        <v>311</v>
      </c>
      <c r="K3129" t="s">
        <v>29</v>
      </c>
    </row>
    <row r="3130" spans="1:11">
      <c r="A3130" s="1" t="s">
        <v>28</v>
      </c>
      <c r="B3130" s="3">
        <v>12119000</v>
      </c>
      <c r="C3130" s="2">
        <v>42543</v>
      </c>
      <c r="D3130">
        <v>17.2</v>
      </c>
      <c r="E3130" t="s">
        <v>29</v>
      </c>
      <c r="F3130">
        <v>13.3</v>
      </c>
      <c r="G3130" t="s">
        <v>29</v>
      </c>
      <c r="H3130">
        <v>15.3</v>
      </c>
      <c r="I3130" t="s">
        <v>29</v>
      </c>
      <c r="J3130">
        <v>299</v>
      </c>
      <c r="K3130" t="s">
        <v>29</v>
      </c>
    </row>
    <row r="3131" spans="1:11">
      <c r="A3131" s="1" t="s">
        <v>28</v>
      </c>
      <c r="B3131" s="3">
        <v>12119000</v>
      </c>
      <c r="C3131" s="2">
        <v>42544</v>
      </c>
      <c r="D3131">
        <v>15.8</v>
      </c>
      <c r="E3131" t="s">
        <v>29</v>
      </c>
      <c r="F3131">
        <v>13.9</v>
      </c>
      <c r="G3131" t="s">
        <v>29</v>
      </c>
      <c r="H3131">
        <v>14.6</v>
      </c>
      <c r="I3131" t="s">
        <v>29</v>
      </c>
      <c r="J3131">
        <v>306</v>
      </c>
      <c r="K3131" t="s">
        <v>29</v>
      </c>
    </row>
    <row r="3132" spans="1:11">
      <c r="A3132" s="1" t="s">
        <v>28</v>
      </c>
      <c r="B3132" s="3">
        <v>12119000</v>
      </c>
      <c r="C3132" s="2">
        <v>42545</v>
      </c>
      <c r="D3132">
        <v>14</v>
      </c>
      <c r="E3132" t="s">
        <v>29</v>
      </c>
      <c r="F3132">
        <v>12.7</v>
      </c>
      <c r="G3132" t="s">
        <v>29</v>
      </c>
      <c r="H3132">
        <v>13.2</v>
      </c>
      <c r="I3132" t="s">
        <v>29</v>
      </c>
      <c r="J3132">
        <v>553</v>
      </c>
      <c r="K3132" t="s">
        <v>29</v>
      </c>
    </row>
    <row r="3133" spans="1:11">
      <c r="A3133" s="1" t="s">
        <v>28</v>
      </c>
      <c r="B3133" s="3">
        <v>12119000</v>
      </c>
      <c r="C3133" s="2">
        <v>42546</v>
      </c>
      <c r="D3133">
        <v>16.2</v>
      </c>
      <c r="E3133" t="s">
        <v>29</v>
      </c>
      <c r="F3133">
        <v>12.3</v>
      </c>
      <c r="G3133" t="s">
        <v>29</v>
      </c>
      <c r="H3133">
        <v>13.9</v>
      </c>
      <c r="I3133" t="s">
        <v>29</v>
      </c>
      <c r="J3133">
        <v>583</v>
      </c>
      <c r="K3133" t="s">
        <v>29</v>
      </c>
    </row>
    <row r="3134" spans="1:11">
      <c r="A3134" s="1" t="s">
        <v>28</v>
      </c>
      <c r="B3134" s="3">
        <v>12119000</v>
      </c>
      <c r="C3134" s="2">
        <v>42547</v>
      </c>
      <c r="D3134">
        <v>17.899999999999999</v>
      </c>
      <c r="E3134" t="s">
        <v>29</v>
      </c>
      <c r="F3134">
        <v>12.7</v>
      </c>
      <c r="G3134" t="s">
        <v>29</v>
      </c>
      <c r="H3134">
        <v>15.2</v>
      </c>
      <c r="I3134" t="s">
        <v>29</v>
      </c>
      <c r="J3134">
        <v>364</v>
      </c>
      <c r="K3134" t="s">
        <v>29</v>
      </c>
    </row>
    <row r="3135" spans="1:11">
      <c r="A3135" s="1" t="s">
        <v>28</v>
      </c>
      <c r="B3135" s="3">
        <v>12119000</v>
      </c>
      <c r="C3135" s="2">
        <v>42548</v>
      </c>
      <c r="D3135">
        <v>18.8</v>
      </c>
      <c r="E3135" t="s">
        <v>29</v>
      </c>
      <c r="F3135">
        <v>14.2</v>
      </c>
      <c r="G3135" t="s">
        <v>29</v>
      </c>
      <c r="H3135">
        <v>16.399999999999999</v>
      </c>
      <c r="I3135" t="s">
        <v>29</v>
      </c>
      <c r="J3135">
        <v>313</v>
      </c>
      <c r="K3135" t="s">
        <v>29</v>
      </c>
    </row>
    <row r="3136" spans="1:11">
      <c r="A3136" s="1" t="s">
        <v>28</v>
      </c>
      <c r="B3136" s="3">
        <v>12119000</v>
      </c>
      <c r="C3136" s="2">
        <v>42549</v>
      </c>
      <c r="D3136">
        <v>18.3</v>
      </c>
      <c r="E3136" t="s">
        <v>29</v>
      </c>
      <c r="F3136">
        <v>14.3</v>
      </c>
      <c r="G3136" t="s">
        <v>29</v>
      </c>
      <c r="H3136">
        <v>16.3</v>
      </c>
      <c r="I3136" t="s">
        <v>29</v>
      </c>
      <c r="J3136">
        <v>321</v>
      </c>
      <c r="K3136" t="s">
        <v>29</v>
      </c>
    </row>
    <row r="3137" spans="1:11">
      <c r="A3137" s="1" t="s">
        <v>28</v>
      </c>
      <c r="B3137" s="3">
        <v>12119000</v>
      </c>
      <c r="C3137" s="2">
        <v>42550</v>
      </c>
      <c r="D3137">
        <v>16.3</v>
      </c>
      <c r="E3137" t="s">
        <v>29</v>
      </c>
      <c r="F3137">
        <v>14.2</v>
      </c>
      <c r="G3137" t="s">
        <v>29</v>
      </c>
      <c r="H3137">
        <v>15</v>
      </c>
      <c r="I3137" t="s">
        <v>29</v>
      </c>
      <c r="J3137">
        <v>305</v>
      </c>
      <c r="K3137" t="s">
        <v>29</v>
      </c>
    </row>
    <row r="3138" spans="1:11">
      <c r="A3138" s="1" t="s">
        <v>28</v>
      </c>
      <c r="B3138" s="3">
        <v>12119000</v>
      </c>
      <c r="C3138" s="2">
        <v>42551</v>
      </c>
      <c r="D3138">
        <v>16.2</v>
      </c>
      <c r="E3138" t="s">
        <v>29</v>
      </c>
      <c r="F3138">
        <v>13.4</v>
      </c>
      <c r="G3138" t="s">
        <v>29</v>
      </c>
      <c r="H3138">
        <v>14.6</v>
      </c>
      <c r="I3138" t="s">
        <v>29</v>
      </c>
      <c r="J3138">
        <v>301</v>
      </c>
      <c r="K3138" t="s">
        <v>29</v>
      </c>
    </row>
    <row r="3139" spans="1:11">
      <c r="A3139" s="1" t="s">
        <v>28</v>
      </c>
      <c r="B3139" s="3">
        <v>12119000</v>
      </c>
      <c r="C3139" s="2">
        <v>42552</v>
      </c>
      <c r="D3139">
        <v>17.600000000000001</v>
      </c>
      <c r="E3139" t="s">
        <v>29</v>
      </c>
      <c r="F3139">
        <v>13.2</v>
      </c>
      <c r="G3139" t="s">
        <v>29</v>
      </c>
      <c r="H3139">
        <v>15.2</v>
      </c>
      <c r="I3139" t="s">
        <v>29</v>
      </c>
      <c r="J3139">
        <v>286</v>
      </c>
      <c r="K3139" t="s">
        <v>29</v>
      </c>
    </row>
    <row r="3140" spans="1:11">
      <c r="A3140" s="1" t="s">
        <v>28</v>
      </c>
      <c r="B3140" s="3">
        <v>12119000</v>
      </c>
      <c r="C3140" s="2">
        <v>42553</v>
      </c>
      <c r="D3140">
        <v>17.399999999999999</v>
      </c>
      <c r="E3140" t="s">
        <v>29</v>
      </c>
      <c r="F3140">
        <v>14.2</v>
      </c>
      <c r="G3140" t="s">
        <v>29</v>
      </c>
      <c r="H3140">
        <v>15.8</v>
      </c>
      <c r="I3140" t="s">
        <v>29</v>
      </c>
      <c r="J3140">
        <v>252</v>
      </c>
      <c r="K3140" t="s">
        <v>29</v>
      </c>
    </row>
    <row r="3141" spans="1:11">
      <c r="A3141" s="1" t="s">
        <v>28</v>
      </c>
      <c r="B3141" s="3">
        <v>12119000</v>
      </c>
      <c r="C3141" s="2">
        <v>42554</v>
      </c>
      <c r="D3141">
        <v>16.399999999999999</v>
      </c>
      <c r="E3141" t="s">
        <v>29</v>
      </c>
      <c r="F3141">
        <v>13.9</v>
      </c>
      <c r="G3141" t="s">
        <v>29</v>
      </c>
      <c r="H3141">
        <v>15.1</v>
      </c>
      <c r="I3141" t="s">
        <v>29</v>
      </c>
      <c r="J3141">
        <v>248</v>
      </c>
      <c r="K3141" t="s">
        <v>29</v>
      </c>
    </row>
    <row r="3142" spans="1:11">
      <c r="A3142" s="1" t="s">
        <v>28</v>
      </c>
      <c r="B3142" s="3">
        <v>12119000</v>
      </c>
      <c r="C3142" s="2">
        <v>42555</v>
      </c>
      <c r="D3142">
        <v>15.1</v>
      </c>
      <c r="E3142" t="s">
        <v>29</v>
      </c>
      <c r="F3142">
        <v>13.5</v>
      </c>
      <c r="G3142" t="s">
        <v>29</v>
      </c>
      <c r="H3142">
        <v>14.2</v>
      </c>
      <c r="I3142" t="s">
        <v>29</v>
      </c>
      <c r="J3142">
        <v>251</v>
      </c>
      <c r="K3142" t="s">
        <v>29</v>
      </c>
    </row>
    <row r="3143" spans="1:11">
      <c r="A3143" s="1" t="s">
        <v>28</v>
      </c>
      <c r="B3143" s="3">
        <v>12119000</v>
      </c>
      <c r="C3143" s="2">
        <v>42556</v>
      </c>
      <c r="D3143">
        <v>14.6</v>
      </c>
      <c r="E3143" t="s">
        <v>29</v>
      </c>
      <c r="F3143">
        <v>13</v>
      </c>
      <c r="G3143" t="s">
        <v>29</v>
      </c>
      <c r="H3143">
        <v>13.7</v>
      </c>
      <c r="I3143" t="s">
        <v>29</v>
      </c>
      <c r="J3143">
        <v>241</v>
      </c>
      <c r="K3143" t="s">
        <v>29</v>
      </c>
    </row>
    <row r="3144" spans="1:11">
      <c r="A3144" s="1" t="s">
        <v>28</v>
      </c>
      <c r="B3144" s="3">
        <v>12119000</v>
      </c>
      <c r="C3144" s="2">
        <v>42557</v>
      </c>
      <c r="D3144">
        <v>17.8</v>
      </c>
      <c r="E3144" t="s">
        <v>29</v>
      </c>
      <c r="F3144">
        <v>13.3</v>
      </c>
      <c r="G3144" t="s">
        <v>29</v>
      </c>
      <c r="H3144">
        <v>15.2</v>
      </c>
      <c r="I3144" t="s">
        <v>29</v>
      </c>
      <c r="J3144">
        <v>230</v>
      </c>
      <c r="K3144" t="s">
        <v>29</v>
      </c>
    </row>
    <row r="3145" spans="1:11">
      <c r="A3145" s="1" t="s">
        <v>28</v>
      </c>
      <c r="B3145" s="3">
        <v>12119000</v>
      </c>
      <c r="C3145" s="2">
        <v>42558</v>
      </c>
      <c r="D3145">
        <v>15.9</v>
      </c>
      <c r="E3145" t="s">
        <v>29</v>
      </c>
      <c r="F3145">
        <v>13.8</v>
      </c>
      <c r="G3145" t="s">
        <v>29</v>
      </c>
      <c r="H3145">
        <v>14.7</v>
      </c>
      <c r="I3145" t="s">
        <v>29</v>
      </c>
      <c r="J3145">
        <v>228</v>
      </c>
      <c r="K3145" t="s">
        <v>29</v>
      </c>
    </row>
    <row r="3146" spans="1:11">
      <c r="A3146" s="1" t="s">
        <v>28</v>
      </c>
      <c r="B3146" s="3">
        <v>12119000</v>
      </c>
      <c r="C3146" s="2">
        <v>42559</v>
      </c>
      <c r="D3146">
        <v>16.5</v>
      </c>
      <c r="E3146" t="s">
        <v>29</v>
      </c>
      <c r="F3146">
        <v>13.6</v>
      </c>
      <c r="G3146" t="s">
        <v>29</v>
      </c>
      <c r="H3146">
        <v>14.9</v>
      </c>
      <c r="I3146" t="s">
        <v>29</v>
      </c>
      <c r="J3146">
        <v>235</v>
      </c>
      <c r="K3146" t="s">
        <v>29</v>
      </c>
    </row>
    <row r="3147" spans="1:11">
      <c r="A3147" s="1" t="s">
        <v>28</v>
      </c>
      <c r="B3147" s="3">
        <v>12119000</v>
      </c>
      <c r="C3147" s="2">
        <v>42560</v>
      </c>
      <c r="D3147">
        <v>16.100000000000001</v>
      </c>
      <c r="E3147" t="s">
        <v>29</v>
      </c>
      <c r="F3147">
        <v>13.8</v>
      </c>
      <c r="G3147" t="s">
        <v>29</v>
      </c>
      <c r="H3147">
        <v>15</v>
      </c>
      <c r="I3147" t="s">
        <v>29</v>
      </c>
      <c r="J3147">
        <v>259</v>
      </c>
      <c r="K3147" t="s">
        <v>29</v>
      </c>
    </row>
    <row r="3148" spans="1:11">
      <c r="A3148" s="1" t="s">
        <v>28</v>
      </c>
      <c r="B3148" s="3">
        <v>12119000</v>
      </c>
      <c r="C3148" s="2">
        <v>42561</v>
      </c>
      <c r="D3148">
        <v>15.7</v>
      </c>
      <c r="E3148" t="s">
        <v>29</v>
      </c>
      <c r="F3148">
        <v>13.5</v>
      </c>
      <c r="G3148" t="s">
        <v>29</v>
      </c>
      <c r="H3148">
        <v>14.6</v>
      </c>
      <c r="I3148" t="s">
        <v>29</v>
      </c>
      <c r="J3148">
        <v>244</v>
      </c>
      <c r="K3148" t="s">
        <v>29</v>
      </c>
    </row>
    <row r="3149" spans="1:11">
      <c r="A3149" s="1" t="s">
        <v>28</v>
      </c>
      <c r="B3149" s="3">
        <v>12119000</v>
      </c>
      <c r="C3149" s="2">
        <v>42562</v>
      </c>
      <c r="D3149">
        <v>16</v>
      </c>
      <c r="E3149" t="s">
        <v>29</v>
      </c>
      <c r="F3149">
        <v>13.2</v>
      </c>
      <c r="G3149" t="s">
        <v>29</v>
      </c>
      <c r="H3149">
        <v>14.4</v>
      </c>
      <c r="I3149" t="s">
        <v>29</v>
      </c>
      <c r="J3149">
        <v>229</v>
      </c>
      <c r="K3149" t="s">
        <v>29</v>
      </c>
    </row>
    <row r="3150" spans="1:11">
      <c r="A3150" s="1" t="s">
        <v>28</v>
      </c>
      <c r="B3150" s="3">
        <v>12119000</v>
      </c>
      <c r="C3150" s="2">
        <v>42563</v>
      </c>
      <c r="D3150">
        <v>17.100000000000001</v>
      </c>
      <c r="E3150" t="s">
        <v>29</v>
      </c>
      <c r="F3150">
        <v>13.4</v>
      </c>
      <c r="G3150" t="s">
        <v>29</v>
      </c>
      <c r="H3150">
        <v>15.1</v>
      </c>
      <c r="I3150" t="s">
        <v>29</v>
      </c>
      <c r="J3150">
        <v>225</v>
      </c>
      <c r="K3150" t="s">
        <v>29</v>
      </c>
    </row>
    <row r="3151" spans="1:11">
      <c r="A3151" s="1" t="s">
        <v>28</v>
      </c>
      <c r="B3151" s="3">
        <v>12119000</v>
      </c>
      <c r="C3151" s="2">
        <v>42564</v>
      </c>
      <c r="D3151">
        <v>17.5</v>
      </c>
      <c r="E3151" t="s">
        <v>29</v>
      </c>
      <c r="F3151">
        <v>13.2</v>
      </c>
      <c r="G3151" t="s">
        <v>29</v>
      </c>
      <c r="H3151">
        <v>15.3</v>
      </c>
      <c r="I3151" t="s">
        <v>29</v>
      </c>
      <c r="J3151">
        <v>229</v>
      </c>
      <c r="K3151" t="s">
        <v>29</v>
      </c>
    </row>
    <row r="3152" spans="1:11">
      <c r="A3152" s="1" t="s">
        <v>28</v>
      </c>
      <c r="B3152" s="3">
        <v>12119000</v>
      </c>
      <c r="C3152" s="2">
        <v>42565</v>
      </c>
      <c r="D3152">
        <v>18.2</v>
      </c>
      <c r="E3152" t="s">
        <v>29</v>
      </c>
      <c r="F3152">
        <v>13.3</v>
      </c>
      <c r="G3152" t="s">
        <v>29</v>
      </c>
      <c r="H3152">
        <v>15.9</v>
      </c>
      <c r="I3152" t="s">
        <v>29</v>
      </c>
      <c r="J3152">
        <v>219</v>
      </c>
      <c r="K3152" t="s">
        <v>29</v>
      </c>
    </row>
    <row r="3153" spans="1:11">
      <c r="A3153" s="1" t="s">
        <v>28</v>
      </c>
      <c r="B3153" s="3">
        <v>12119000</v>
      </c>
      <c r="C3153" s="2">
        <v>42566</v>
      </c>
      <c r="D3153">
        <v>17.7</v>
      </c>
      <c r="E3153" t="s">
        <v>29</v>
      </c>
      <c r="F3153">
        <v>14.4</v>
      </c>
      <c r="G3153" t="s">
        <v>29</v>
      </c>
      <c r="H3153">
        <v>16</v>
      </c>
      <c r="I3153" t="s">
        <v>29</v>
      </c>
      <c r="J3153">
        <v>210</v>
      </c>
      <c r="K3153" t="s">
        <v>29</v>
      </c>
    </row>
    <row r="3154" spans="1:11">
      <c r="A3154" s="1" t="s">
        <v>28</v>
      </c>
      <c r="B3154" s="3">
        <v>12119000</v>
      </c>
      <c r="C3154" s="2">
        <v>42567</v>
      </c>
      <c r="D3154">
        <v>16.7</v>
      </c>
      <c r="E3154" t="s">
        <v>29</v>
      </c>
      <c r="F3154">
        <v>14.2</v>
      </c>
      <c r="G3154" t="s">
        <v>29</v>
      </c>
      <c r="H3154">
        <v>15.3</v>
      </c>
      <c r="I3154" t="s">
        <v>29</v>
      </c>
      <c r="J3154">
        <v>208</v>
      </c>
      <c r="K3154" t="s">
        <v>29</v>
      </c>
    </row>
    <row r="3155" spans="1:11">
      <c r="A3155" s="1" t="s">
        <v>28</v>
      </c>
      <c r="B3155" s="3">
        <v>12119000</v>
      </c>
      <c r="C3155" s="2">
        <v>42568</v>
      </c>
      <c r="D3155">
        <v>17.399999999999999</v>
      </c>
      <c r="E3155" t="s">
        <v>29</v>
      </c>
      <c r="F3155">
        <v>14</v>
      </c>
      <c r="G3155" t="s">
        <v>29</v>
      </c>
      <c r="H3155">
        <v>15.6</v>
      </c>
      <c r="I3155" t="s">
        <v>29</v>
      </c>
      <c r="J3155">
        <v>207</v>
      </c>
      <c r="K3155" t="s">
        <v>29</v>
      </c>
    </row>
    <row r="3156" spans="1:11">
      <c r="A3156" s="1" t="s">
        <v>28</v>
      </c>
      <c r="B3156" s="3">
        <v>12119000</v>
      </c>
      <c r="C3156" s="2">
        <v>42569</v>
      </c>
      <c r="D3156">
        <v>15.9</v>
      </c>
      <c r="E3156" t="s">
        <v>29</v>
      </c>
      <c r="F3156">
        <v>14.2</v>
      </c>
      <c r="G3156" t="s">
        <v>29</v>
      </c>
      <c r="H3156">
        <v>14.7</v>
      </c>
      <c r="I3156" t="s">
        <v>29</v>
      </c>
      <c r="J3156">
        <v>210</v>
      </c>
      <c r="K3156" t="s">
        <v>29</v>
      </c>
    </row>
    <row r="3157" spans="1:11">
      <c r="A3157" s="1" t="s">
        <v>28</v>
      </c>
      <c r="B3157" s="3">
        <v>12119000</v>
      </c>
      <c r="C3157" s="2">
        <v>42570</v>
      </c>
      <c r="D3157">
        <v>17.100000000000001</v>
      </c>
      <c r="E3157" t="s">
        <v>29</v>
      </c>
      <c r="F3157">
        <v>13.5</v>
      </c>
      <c r="G3157" t="s">
        <v>29</v>
      </c>
      <c r="H3157">
        <v>15.3</v>
      </c>
      <c r="I3157" t="s">
        <v>29</v>
      </c>
      <c r="J3157">
        <v>201</v>
      </c>
      <c r="K3157" t="s">
        <v>29</v>
      </c>
    </row>
    <row r="3158" spans="1:11">
      <c r="A3158" s="1" t="s">
        <v>28</v>
      </c>
      <c r="B3158" s="3">
        <v>12119000</v>
      </c>
      <c r="C3158" s="2">
        <v>42571</v>
      </c>
      <c r="D3158">
        <v>19.600000000000001</v>
      </c>
      <c r="E3158" t="s">
        <v>29</v>
      </c>
      <c r="F3158">
        <v>14.6</v>
      </c>
      <c r="G3158" t="s">
        <v>29</v>
      </c>
      <c r="H3158">
        <v>17</v>
      </c>
      <c r="I3158" t="s">
        <v>29</v>
      </c>
      <c r="J3158">
        <v>174</v>
      </c>
      <c r="K3158" t="s">
        <v>29</v>
      </c>
    </row>
    <row r="3159" spans="1:11">
      <c r="A3159" s="1" t="s">
        <v>28</v>
      </c>
      <c r="B3159" s="3">
        <v>12119000</v>
      </c>
      <c r="C3159" s="2">
        <v>42572</v>
      </c>
      <c r="D3159">
        <v>20.100000000000001</v>
      </c>
      <c r="E3159" t="s">
        <v>29</v>
      </c>
      <c r="F3159">
        <v>14.9</v>
      </c>
      <c r="G3159" t="s">
        <v>29</v>
      </c>
      <c r="H3159">
        <v>17.5</v>
      </c>
      <c r="I3159" t="s">
        <v>29</v>
      </c>
      <c r="J3159">
        <v>170</v>
      </c>
      <c r="K3159" t="s">
        <v>29</v>
      </c>
    </row>
    <row r="3160" spans="1:11">
      <c r="A3160" s="1" t="s">
        <v>28</v>
      </c>
      <c r="B3160" s="3">
        <v>12119000</v>
      </c>
      <c r="C3160" s="2">
        <v>42573</v>
      </c>
      <c r="D3160">
        <v>18</v>
      </c>
      <c r="E3160" t="s">
        <v>29</v>
      </c>
      <c r="F3160">
        <v>15.4</v>
      </c>
      <c r="G3160" t="s">
        <v>29</v>
      </c>
      <c r="H3160">
        <v>16.2</v>
      </c>
      <c r="I3160" t="s">
        <v>29</v>
      </c>
      <c r="J3160">
        <v>183</v>
      </c>
      <c r="K3160" t="s">
        <v>29</v>
      </c>
    </row>
    <row r="3161" spans="1:11">
      <c r="A3161" s="1" t="s">
        <v>28</v>
      </c>
      <c r="B3161" s="3">
        <v>12119000</v>
      </c>
      <c r="C3161" s="2">
        <v>42574</v>
      </c>
      <c r="D3161">
        <v>17</v>
      </c>
      <c r="E3161" t="s">
        <v>29</v>
      </c>
      <c r="F3161">
        <v>14.2</v>
      </c>
      <c r="G3161" t="s">
        <v>29</v>
      </c>
      <c r="H3161">
        <v>15.4</v>
      </c>
      <c r="I3161" t="s">
        <v>29</v>
      </c>
      <c r="J3161">
        <v>178</v>
      </c>
      <c r="K3161" t="s">
        <v>29</v>
      </c>
    </row>
    <row r="3162" spans="1:11">
      <c r="A3162" s="1" t="s">
        <v>28</v>
      </c>
      <c r="B3162" s="3">
        <v>12119000</v>
      </c>
      <c r="C3162" s="2">
        <v>42575</v>
      </c>
      <c r="D3162">
        <v>19.2</v>
      </c>
      <c r="E3162" t="s">
        <v>29</v>
      </c>
      <c r="F3162">
        <v>13.7</v>
      </c>
      <c r="G3162" t="s">
        <v>29</v>
      </c>
      <c r="H3162">
        <v>16.399999999999999</v>
      </c>
      <c r="I3162" t="s">
        <v>29</v>
      </c>
      <c r="J3162">
        <v>168</v>
      </c>
      <c r="K3162" t="s">
        <v>29</v>
      </c>
    </row>
    <row r="3163" spans="1:11">
      <c r="A3163" s="1" t="s">
        <v>28</v>
      </c>
      <c r="B3163" s="3">
        <v>12119000</v>
      </c>
      <c r="C3163" s="2">
        <v>42576</v>
      </c>
      <c r="D3163">
        <v>20.399999999999999</v>
      </c>
      <c r="E3163" t="s">
        <v>29</v>
      </c>
      <c r="F3163">
        <v>15.2</v>
      </c>
      <c r="G3163" t="s">
        <v>29</v>
      </c>
      <c r="H3163">
        <v>17.899999999999999</v>
      </c>
      <c r="I3163" t="s">
        <v>29</v>
      </c>
      <c r="J3163">
        <v>156</v>
      </c>
      <c r="K3163" t="s">
        <v>29</v>
      </c>
    </row>
    <row r="3164" spans="1:11">
      <c r="A3164" s="1" t="s">
        <v>28</v>
      </c>
      <c r="B3164" s="3">
        <v>12119000</v>
      </c>
      <c r="C3164" s="2">
        <v>42577</v>
      </c>
      <c r="D3164">
        <v>19</v>
      </c>
      <c r="E3164" t="s">
        <v>29</v>
      </c>
      <c r="F3164">
        <v>16.100000000000001</v>
      </c>
      <c r="G3164" t="s">
        <v>29</v>
      </c>
      <c r="H3164">
        <v>17.5</v>
      </c>
      <c r="I3164" t="s">
        <v>29</v>
      </c>
      <c r="J3164">
        <v>157</v>
      </c>
      <c r="K3164" t="s">
        <v>29</v>
      </c>
    </row>
    <row r="3165" spans="1:11">
      <c r="A3165" s="1" t="s">
        <v>28</v>
      </c>
      <c r="B3165" s="3">
        <v>12119000</v>
      </c>
      <c r="C3165" s="2">
        <v>42578</v>
      </c>
      <c r="D3165">
        <v>20.399999999999999</v>
      </c>
      <c r="E3165" t="s">
        <v>29</v>
      </c>
      <c r="F3165">
        <v>15.3</v>
      </c>
      <c r="G3165" t="s">
        <v>29</v>
      </c>
      <c r="H3165">
        <v>17.899999999999999</v>
      </c>
      <c r="I3165" t="s">
        <v>29</v>
      </c>
      <c r="J3165">
        <v>156</v>
      </c>
      <c r="K3165" t="s">
        <v>29</v>
      </c>
    </row>
    <row r="3166" spans="1:11">
      <c r="A3166" s="1" t="s">
        <v>28</v>
      </c>
      <c r="B3166" s="3">
        <v>12119000</v>
      </c>
      <c r="C3166" s="2">
        <v>42579</v>
      </c>
      <c r="D3166">
        <v>20.9</v>
      </c>
      <c r="E3166" t="s">
        <v>29</v>
      </c>
      <c r="F3166">
        <v>16</v>
      </c>
      <c r="G3166" t="s">
        <v>29</v>
      </c>
      <c r="H3166">
        <v>18.5</v>
      </c>
      <c r="I3166" t="s">
        <v>29</v>
      </c>
      <c r="J3166">
        <v>151</v>
      </c>
      <c r="K3166" t="s">
        <v>29</v>
      </c>
    </row>
    <row r="3167" spans="1:11">
      <c r="A3167" s="1" t="s">
        <v>28</v>
      </c>
      <c r="B3167" s="3">
        <v>12119000</v>
      </c>
      <c r="C3167" s="2">
        <v>42580</v>
      </c>
      <c r="D3167">
        <v>21.1</v>
      </c>
      <c r="E3167" t="s">
        <v>29</v>
      </c>
      <c r="F3167">
        <v>16.100000000000001</v>
      </c>
      <c r="G3167" t="s">
        <v>29</v>
      </c>
      <c r="H3167">
        <v>18.7</v>
      </c>
      <c r="I3167" t="s">
        <v>29</v>
      </c>
      <c r="J3167">
        <v>149</v>
      </c>
      <c r="K3167" t="s">
        <v>29</v>
      </c>
    </row>
    <row r="3168" spans="1:11">
      <c r="A3168" s="1" t="s">
        <v>28</v>
      </c>
      <c r="B3168" s="3">
        <v>12119000</v>
      </c>
      <c r="C3168" s="2">
        <v>42581</v>
      </c>
      <c r="D3168">
        <v>19.399999999999999</v>
      </c>
      <c r="E3168" t="s">
        <v>29</v>
      </c>
      <c r="F3168">
        <v>16.2</v>
      </c>
      <c r="G3168" t="s">
        <v>29</v>
      </c>
      <c r="H3168">
        <v>17.600000000000001</v>
      </c>
      <c r="I3168" t="s">
        <v>29</v>
      </c>
      <c r="J3168">
        <v>177</v>
      </c>
      <c r="K3168" t="s">
        <v>29</v>
      </c>
    </row>
    <row r="3169" spans="1:11">
      <c r="A3169" s="1" t="s">
        <v>28</v>
      </c>
      <c r="B3169" s="3">
        <v>12119000</v>
      </c>
      <c r="C3169" s="2">
        <v>42582</v>
      </c>
      <c r="D3169">
        <v>17.899999999999999</v>
      </c>
      <c r="E3169" t="s">
        <v>29</v>
      </c>
      <c r="F3169">
        <v>14.8</v>
      </c>
      <c r="G3169" t="s">
        <v>29</v>
      </c>
      <c r="H3169">
        <v>16.3</v>
      </c>
      <c r="I3169" t="s">
        <v>29</v>
      </c>
      <c r="J3169">
        <v>169</v>
      </c>
      <c r="K3169" t="s">
        <v>29</v>
      </c>
    </row>
    <row r="3170" spans="1:11">
      <c r="A3170" s="1" t="s">
        <v>28</v>
      </c>
      <c r="B3170" s="3">
        <v>12119000</v>
      </c>
      <c r="C3170" s="2">
        <v>42583</v>
      </c>
      <c r="D3170">
        <v>18.100000000000001</v>
      </c>
      <c r="E3170" t="s">
        <v>29</v>
      </c>
      <c r="F3170">
        <v>14.2</v>
      </c>
      <c r="G3170" t="s">
        <v>29</v>
      </c>
      <c r="H3170">
        <v>16.100000000000001</v>
      </c>
      <c r="I3170" t="s">
        <v>29</v>
      </c>
      <c r="J3170">
        <v>165</v>
      </c>
      <c r="K3170" t="s">
        <v>29</v>
      </c>
    </row>
    <row r="3171" spans="1:11">
      <c r="A3171" s="1" t="s">
        <v>28</v>
      </c>
      <c r="B3171" s="3">
        <v>12119000</v>
      </c>
      <c r="C3171" s="2">
        <v>42584</v>
      </c>
      <c r="D3171">
        <v>16.8</v>
      </c>
      <c r="E3171" t="s">
        <v>29</v>
      </c>
      <c r="F3171">
        <v>14.7</v>
      </c>
      <c r="G3171" t="s">
        <v>29</v>
      </c>
      <c r="H3171">
        <v>15.7</v>
      </c>
      <c r="I3171" t="s">
        <v>29</v>
      </c>
      <c r="J3171">
        <v>169</v>
      </c>
      <c r="K3171" t="s">
        <v>29</v>
      </c>
    </row>
    <row r="3172" spans="1:11">
      <c r="A3172" s="1" t="s">
        <v>28</v>
      </c>
      <c r="B3172" s="3">
        <v>12119000</v>
      </c>
      <c r="C3172" s="2">
        <v>42585</v>
      </c>
      <c r="D3172">
        <v>17.7</v>
      </c>
      <c r="E3172" t="s">
        <v>29</v>
      </c>
      <c r="F3172">
        <v>14</v>
      </c>
      <c r="G3172" t="s">
        <v>29</v>
      </c>
      <c r="H3172">
        <v>15.8</v>
      </c>
      <c r="I3172" t="s">
        <v>29</v>
      </c>
      <c r="J3172">
        <v>236</v>
      </c>
      <c r="K3172" t="s">
        <v>29</v>
      </c>
    </row>
    <row r="3173" spans="1:11">
      <c r="A3173" s="1" t="s">
        <v>28</v>
      </c>
      <c r="B3173" s="3">
        <v>12119000</v>
      </c>
      <c r="C3173" s="2">
        <v>42586</v>
      </c>
      <c r="D3173">
        <v>19</v>
      </c>
      <c r="E3173" t="s">
        <v>29</v>
      </c>
      <c r="F3173">
        <v>14.2</v>
      </c>
      <c r="G3173" t="s">
        <v>29</v>
      </c>
      <c r="H3173">
        <v>16.600000000000001</v>
      </c>
      <c r="I3173" t="s">
        <v>29</v>
      </c>
      <c r="J3173">
        <v>179</v>
      </c>
      <c r="K3173" t="s">
        <v>29</v>
      </c>
    </row>
    <row r="3174" spans="1:11">
      <c r="A3174" s="1" t="s">
        <v>28</v>
      </c>
      <c r="B3174" s="3">
        <v>12119000</v>
      </c>
      <c r="C3174" s="2">
        <v>42587</v>
      </c>
      <c r="D3174">
        <v>19.100000000000001</v>
      </c>
      <c r="E3174" t="s">
        <v>29</v>
      </c>
      <c r="F3174">
        <v>14.8</v>
      </c>
      <c r="G3174" t="s">
        <v>29</v>
      </c>
      <c r="H3174">
        <v>17</v>
      </c>
      <c r="I3174" t="s">
        <v>29</v>
      </c>
      <c r="J3174">
        <v>167</v>
      </c>
      <c r="K3174" t="s">
        <v>29</v>
      </c>
    </row>
    <row r="3175" spans="1:11">
      <c r="A3175" s="1" t="s">
        <v>28</v>
      </c>
      <c r="B3175" s="3">
        <v>12119000</v>
      </c>
      <c r="C3175" s="2">
        <v>42588</v>
      </c>
      <c r="D3175">
        <v>17.3</v>
      </c>
      <c r="E3175" t="s">
        <v>29</v>
      </c>
      <c r="F3175">
        <v>14.5</v>
      </c>
      <c r="G3175" t="s">
        <v>29</v>
      </c>
      <c r="H3175">
        <v>15.5</v>
      </c>
      <c r="I3175" t="s">
        <v>29</v>
      </c>
      <c r="J3175">
        <v>164</v>
      </c>
      <c r="K3175" t="s">
        <v>29</v>
      </c>
    </row>
    <row r="3176" spans="1:11">
      <c r="A3176" s="1" t="s">
        <v>28</v>
      </c>
      <c r="B3176" s="3">
        <v>12119000</v>
      </c>
      <c r="C3176" s="2">
        <v>42589</v>
      </c>
      <c r="D3176">
        <v>15.7</v>
      </c>
      <c r="E3176" t="s">
        <v>29</v>
      </c>
      <c r="F3176">
        <v>13.6</v>
      </c>
      <c r="G3176" t="s">
        <v>29</v>
      </c>
      <c r="H3176">
        <v>14.6</v>
      </c>
      <c r="I3176" t="s">
        <v>29</v>
      </c>
      <c r="J3176">
        <v>165</v>
      </c>
      <c r="K3176" t="s">
        <v>29</v>
      </c>
    </row>
    <row r="3177" spans="1:11">
      <c r="A3177" s="1" t="s">
        <v>28</v>
      </c>
      <c r="B3177" s="3">
        <v>12119000</v>
      </c>
      <c r="C3177" s="2">
        <v>42590</v>
      </c>
      <c r="D3177">
        <v>16.3</v>
      </c>
      <c r="E3177" t="s">
        <v>29</v>
      </c>
      <c r="F3177">
        <v>13.8</v>
      </c>
      <c r="G3177" t="s">
        <v>29</v>
      </c>
      <c r="H3177">
        <v>14.9</v>
      </c>
      <c r="I3177" t="s">
        <v>29</v>
      </c>
      <c r="J3177">
        <v>185</v>
      </c>
      <c r="K3177" t="s">
        <v>29</v>
      </c>
    </row>
    <row r="3178" spans="1:11">
      <c r="A3178" s="1" t="s">
        <v>28</v>
      </c>
      <c r="B3178" s="3">
        <v>12119000</v>
      </c>
      <c r="C3178" s="2">
        <v>42591</v>
      </c>
      <c r="D3178">
        <v>15.6</v>
      </c>
      <c r="E3178" t="s">
        <v>29</v>
      </c>
      <c r="F3178">
        <v>14.2</v>
      </c>
      <c r="G3178" t="s">
        <v>29</v>
      </c>
      <c r="H3178">
        <v>14.8</v>
      </c>
      <c r="I3178" t="s">
        <v>29</v>
      </c>
      <c r="J3178">
        <v>176</v>
      </c>
      <c r="K3178" t="s">
        <v>29</v>
      </c>
    </row>
    <row r="3179" spans="1:11">
      <c r="A3179" s="1" t="s">
        <v>28</v>
      </c>
      <c r="B3179" s="3">
        <v>12119000</v>
      </c>
      <c r="C3179" s="2">
        <v>42592</v>
      </c>
      <c r="D3179">
        <v>17.399999999999999</v>
      </c>
      <c r="E3179" t="s">
        <v>29</v>
      </c>
      <c r="F3179">
        <v>14</v>
      </c>
      <c r="G3179" t="s">
        <v>29</v>
      </c>
      <c r="H3179">
        <v>15.5</v>
      </c>
      <c r="I3179" t="s">
        <v>29</v>
      </c>
      <c r="J3179">
        <v>167</v>
      </c>
      <c r="K3179" t="s">
        <v>29</v>
      </c>
    </row>
    <row r="3180" spans="1:11">
      <c r="A3180" s="1" t="s">
        <v>28</v>
      </c>
      <c r="B3180" s="3">
        <v>12119000</v>
      </c>
      <c r="C3180" s="2">
        <v>42593</v>
      </c>
      <c r="D3180">
        <v>19</v>
      </c>
      <c r="E3180" t="s">
        <v>29</v>
      </c>
      <c r="F3180">
        <v>14.3</v>
      </c>
      <c r="G3180" t="s">
        <v>29</v>
      </c>
      <c r="H3180">
        <v>16.7</v>
      </c>
      <c r="I3180" t="s">
        <v>29</v>
      </c>
      <c r="J3180">
        <v>160</v>
      </c>
      <c r="K3180" t="s">
        <v>29</v>
      </c>
    </row>
    <row r="3181" spans="1:11">
      <c r="A3181" s="1" t="s">
        <v>28</v>
      </c>
      <c r="B3181" s="3">
        <v>12119000</v>
      </c>
      <c r="C3181" s="2">
        <v>42594</v>
      </c>
      <c r="D3181">
        <v>20</v>
      </c>
      <c r="E3181" t="s">
        <v>29</v>
      </c>
      <c r="F3181">
        <v>15.2</v>
      </c>
      <c r="G3181" t="s">
        <v>29</v>
      </c>
      <c r="H3181">
        <v>17.600000000000001</v>
      </c>
      <c r="I3181" t="s">
        <v>29</v>
      </c>
      <c r="J3181">
        <v>154</v>
      </c>
      <c r="K3181" t="s">
        <v>29</v>
      </c>
    </row>
    <row r="3182" spans="1:11">
      <c r="A3182" s="1" t="s">
        <v>28</v>
      </c>
      <c r="B3182" s="3">
        <v>12119000</v>
      </c>
      <c r="C3182" s="2">
        <v>42595</v>
      </c>
      <c r="D3182">
        <v>20.2</v>
      </c>
      <c r="E3182" t="s">
        <v>29</v>
      </c>
      <c r="F3182">
        <v>16</v>
      </c>
      <c r="G3182" t="s">
        <v>29</v>
      </c>
      <c r="H3182">
        <v>18.2</v>
      </c>
      <c r="I3182" t="s">
        <v>29</v>
      </c>
      <c r="J3182">
        <v>140</v>
      </c>
      <c r="K3182" t="s">
        <v>29</v>
      </c>
    </row>
    <row r="3183" spans="1:11">
      <c r="A3183" s="1" t="s">
        <v>28</v>
      </c>
      <c r="B3183" s="3">
        <v>12119000</v>
      </c>
      <c r="C3183" s="2">
        <v>42596</v>
      </c>
      <c r="D3183">
        <v>19.8</v>
      </c>
      <c r="E3183" t="s">
        <v>29</v>
      </c>
      <c r="F3183">
        <v>15.8</v>
      </c>
      <c r="G3183" t="s">
        <v>29</v>
      </c>
      <c r="H3183">
        <v>18</v>
      </c>
      <c r="I3183" t="s">
        <v>29</v>
      </c>
      <c r="J3183">
        <v>138</v>
      </c>
      <c r="K3183" t="s">
        <v>29</v>
      </c>
    </row>
    <row r="3184" spans="1:11">
      <c r="A3184" s="1" t="s">
        <v>28</v>
      </c>
      <c r="B3184" s="3">
        <v>12119000</v>
      </c>
      <c r="C3184" s="2">
        <v>42597</v>
      </c>
      <c r="D3184">
        <v>19.600000000000001</v>
      </c>
      <c r="E3184" t="s">
        <v>29</v>
      </c>
      <c r="F3184">
        <v>15.4</v>
      </c>
      <c r="G3184" t="s">
        <v>29</v>
      </c>
      <c r="H3184">
        <v>17.7</v>
      </c>
      <c r="I3184" t="s">
        <v>29</v>
      </c>
      <c r="J3184">
        <v>136</v>
      </c>
      <c r="K3184" t="s">
        <v>29</v>
      </c>
    </row>
    <row r="3185" spans="1:11">
      <c r="A3185" s="1" t="s">
        <v>28</v>
      </c>
      <c r="B3185" s="3">
        <v>12119000</v>
      </c>
      <c r="C3185" s="2">
        <v>42598</v>
      </c>
      <c r="D3185">
        <v>19.399999999999999</v>
      </c>
      <c r="E3185" t="s">
        <v>29</v>
      </c>
      <c r="F3185">
        <v>15.5</v>
      </c>
      <c r="G3185" t="s">
        <v>29</v>
      </c>
      <c r="H3185">
        <v>17.600000000000001</v>
      </c>
      <c r="I3185" t="s">
        <v>29</v>
      </c>
      <c r="J3185">
        <v>136</v>
      </c>
      <c r="K3185" t="s">
        <v>29</v>
      </c>
    </row>
    <row r="3186" spans="1:11">
      <c r="A3186" s="1" t="s">
        <v>28</v>
      </c>
      <c r="B3186" s="3">
        <v>12119000</v>
      </c>
      <c r="C3186" s="2">
        <v>42599</v>
      </c>
      <c r="D3186">
        <v>19.2</v>
      </c>
      <c r="E3186" t="s">
        <v>29</v>
      </c>
      <c r="F3186">
        <v>15.4</v>
      </c>
      <c r="G3186" t="s">
        <v>29</v>
      </c>
      <c r="H3186">
        <v>17.399999999999999</v>
      </c>
      <c r="I3186" t="s">
        <v>29</v>
      </c>
      <c r="J3186">
        <v>133</v>
      </c>
      <c r="K3186" t="s">
        <v>29</v>
      </c>
    </row>
    <row r="3187" spans="1:11">
      <c r="A3187" s="1" t="s">
        <v>28</v>
      </c>
      <c r="B3187" s="3">
        <v>12119000</v>
      </c>
      <c r="C3187" s="2">
        <v>42600</v>
      </c>
      <c r="D3187">
        <v>19.899999999999999</v>
      </c>
      <c r="E3187" t="s">
        <v>29</v>
      </c>
      <c r="F3187">
        <v>15.4</v>
      </c>
      <c r="G3187" t="s">
        <v>29</v>
      </c>
      <c r="H3187">
        <v>17.7</v>
      </c>
      <c r="I3187" t="s">
        <v>29</v>
      </c>
      <c r="J3187">
        <v>130</v>
      </c>
      <c r="K3187" t="s">
        <v>29</v>
      </c>
    </row>
    <row r="3188" spans="1:11">
      <c r="A3188" s="1" t="s">
        <v>28</v>
      </c>
      <c r="B3188" s="3">
        <v>12119000</v>
      </c>
      <c r="C3188" s="2">
        <v>42601</v>
      </c>
      <c r="D3188">
        <v>20.2</v>
      </c>
      <c r="E3188" t="s">
        <v>29</v>
      </c>
      <c r="F3188">
        <v>15.7</v>
      </c>
      <c r="G3188" t="s">
        <v>29</v>
      </c>
      <c r="H3188">
        <v>18.100000000000001</v>
      </c>
      <c r="I3188" t="s">
        <v>29</v>
      </c>
      <c r="J3188">
        <v>127</v>
      </c>
      <c r="K3188" t="s">
        <v>29</v>
      </c>
    </row>
    <row r="3189" spans="1:11">
      <c r="A3189" s="1" t="s">
        <v>28</v>
      </c>
      <c r="B3189" s="3">
        <v>12119000</v>
      </c>
      <c r="C3189" s="2">
        <v>42602</v>
      </c>
      <c r="D3189">
        <v>19.8</v>
      </c>
      <c r="E3189" t="s">
        <v>29</v>
      </c>
      <c r="F3189">
        <v>15.8</v>
      </c>
      <c r="G3189" t="s">
        <v>29</v>
      </c>
      <c r="H3189">
        <v>17.899999999999999</v>
      </c>
      <c r="I3189" t="s">
        <v>29</v>
      </c>
      <c r="J3189">
        <v>125</v>
      </c>
      <c r="K3189" t="s">
        <v>29</v>
      </c>
    </row>
    <row r="3190" spans="1:11">
      <c r="A3190" s="1" t="s">
        <v>28</v>
      </c>
      <c r="B3190" s="3">
        <v>12119000</v>
      </c>
      <c r="C3190" s="2">
        <v>42603</v>
      </c>
      <c r="D3190">
        <v>18.3</v>
      </c>
      <c r="E3190" t="s">
        <v>29</v>
      </c>
      <c r="F3190">
        <v>15.6</v>
      </c>
      <c r="G3190" t="s">
        <v>29</v>
      </c>
      <c r="H3190">
        <v>16.8</v>
      </c>
      <c r="I3190" t="s">
        <v>29</v>
      </c>
      <c r="J3190">
        <v>127</v>
      </c>
      <c r="K3190" t="s">
        <v>29</v>
      </c>
    </row>
    <row r="3191" spans="1:11">
      <c r="A3191" s="1" t="s">
        <v>28</v>
      </c>
      <c r="B3191" s="3">
        <v>12119000</v>
      </c>
      <c r="C3191" s="2">
        <v>42604</v>
      </c>
      <c r="D3191">
        <v>17.7</v>
      </c>
      <c r="E3191" t="s">
        <v>29</v>
      </c>
      <c r="F3191">
        <v>15</v>
      </c>
      <c r="G3191" t="s">
        <v>29</v>
      </c>
      <c r="H3191">
        <v>16.399999999999999</v>
      </c>
      <c r="I3191" t="s">
        <v>29</v>
      </c>
      <c r="J3191">
        <v>127</v>
      </c>
      <c r="K3191" t="s">
        <v>29</v>
      </c>
    </row>
    <row r="3192" spans="1:11">
      <c r="A3192" s="1" t="s">
        <v>28</v>
      </c>
      <c r="B3192" s="3">
        <v>12119000</v>
      </c>
      <c r="C3192" s="2">
        <v>42605</v>
      </c>
      <c r="D3192">
        <v>17.899999999999999</v>
      </c>
      <c r="E3192" t="s">
        <v>29</v>
      </c>
      <c r="F3192">
        <v>13.6</v>
      </c>
      <c r="G3192" t="s">
        <v>29</v>
      </c>
      <c r="H3192">
        <v>15.9</v>
      </c>
      <c r="I3192" t="s">
        <v>29</v>
      </c>
      <c r="J3192">
        <v>124</v>
      </c>
      <c r="K3192" t="s">
        <v>29</v>
      </c>
    </row>
    <row r="3193" spans="1:11">
      <c r="A3193" s="1" t="s">
        <v>28</v>
      </c>
      <c r="B3193" s="3">
        <v>12119000</v>
      </c>
      <c r="C3193" s="2">
        <v>42606</v>
      </c>
      <c r="D3193">
        <v>18.7</v>
      </c>
      <c r="E3193" t="s">
        <v>29</v>
      </c>
      <c r="F3193">
        <v>14.3</v>
      </c>
      <c r="G3193" t="s">
        <v>29</v>
      </c>
      <c r="H3193">
        <v>16.600000000000001</v>
      </c>
      <c r="I3193" t="s">
        <v>29</v>
      </c>
      <c r="J3193">
        <v>122</v>
      </c>
      <c r="K3193" t="s">
        <v>29</v>
      </c>
    </row>
    <row r="3194" spans="1:11">
      <c r="A3194" s="1" t="s">
        <v>28</v>
      </c>
      <c r="B3194" s="3">
        <v>12119000</v>
      </c>
      <c r="C3194" s="2">
        <v>42607</v>
      </c>
      <c r="D3194">
        <v>19.2</v>
      </c>
      <c r="E3194" t="s">
        <v>29</v>
      </c>
      <c r="F3194">
        <v>15</v>
      </c>
      <c r="G3194" t="s">
        <v>29</v>
      </c>
      <c r="H3194">
        <v>17.2</v>
      </c>
      <c r="I3194" t="s">
        <v>29</v>
      </c>
      <c r="J3194">
        <v>120</v>
      </c>
      <c r="K3194" t="s">
        <v>29</v>
      </c>
    </row>
    <row r="3195" spans="1:11">
      <c r="A3195" s="1" t="s">
        <v>28</v>
      </c>
      <c r="B3195" s="3">
        <v>12119000</v>
      </c>
      <c r="C3195" s="2">
        <v>42608</v>
      </c>
      <c r="D3195">
        <v>19.3</v>
      </c>
      <c r="E3195" t="s">
        <v>29</v>
      </c>
      <c r="F3195">
        <v>15.4</v>
      </c>
      <c r="G3195" t="s">
        <v>29</v>
      </c>
      <c r="H3195">
        <v>17.399999999999999</v>
      </c>
      <c r="I3195" t="s">
        <v>29</v>
      </c>
      <c r="J3195">
        <v>118</v>
      </c>
      <c r="K3195" t="s">
        <v>29</v>
      </c>
    </row>
    <row r="3196" spans="1:11">
      <c r="A3196" s="1" t="s">
        <v>28</v>
      </c>
      <c r="B3196" s="3">
        <v>12119000</v>
      </c>
      <c r="C3196" s="2">
        <v>42609</v>
      </c>
      <c r="D3196">
        <v>18</v>
      </c>
      <c r="E3196" t="s">
        <v>29</v>
      </c>
      <c r="F3196">
        <v>15.5</v>
      </c>
      <c r="G3196" t="s">
        <v>29</v>
      </c>
      <c r="H3196">
        <v>16.399999999999999</v>
      </c>
      <c r="I3196" t="s">
        <v>29</v>
      </c>
      <c r="J3196">
        <v>118</v>
      </c>
      <c r="K3196" t="s">
        <v>29</v>
      </c>
    </row>
    <row r="3197" spans="1:11">
      <c r="A3197" s="1" t="s">
        <v>28</v>
      </c>
      <c r="B3197" s="3">
        <v>12119000</v>
      </c>
      <c r="C3197" s="2">
        <v>42610</v>
      </c>
      <c r="D3197">
        <v>16.899999999999999</v>
      </c>
      <c r="E3197" t="s">
        <v>29</v>
      </c>
      <c r="F3197">
        <v>14.5</v>
      </c>
      <c r="G3197" t="s">
        <v>29</v>
      </c>
      <c r="H3197">
        <v>15.7</v>
      </c>
      <c r="I3197" t="s">
        <v>29</v>
      </c>
      <c r="J3197">
        <v>123</v>
      </c>
      <c r="K3197" t="s">
        <v>29</v>
      </c>
    </row>
    <row r="3198" spans="1:11">
      <c r="A3198" s="1" t="s">
        <v>28</v>
      </c>
      <c r="B3198" s="3">
        <v>12119000</v>
      </c>
      <c r="C3198" s="2">
        <v>42611</v>
      </c>
      <c r="D3198">
        <v>17.899999999999999</v>
      </c>
      <c r="E3198" t="s">
        <v>29</v>
      </c>
      <c r="F3198">
        <v>13.9</v>
      </c>
      <c r="G3198" t="s">
        <v>29</v>
      </c>
      <c r="H3198">
        <v>15.9</v>
      </c>
      <c r="I3198" t="s">
        <v>29</v>
      </c>
      <c r="J3198">
        <v>122</v>
      </c>
      <c r="K3198" t="s">
        <v>29</v>
      </c>
    </row>
    <row r="3199" spans="1:11">
      <c r="A3199" s="1" t="s">
        <v>28</v>
      </c>
      <c r="B3199" s="3">
        <v>12119000</v>
      </c>
      <c r="C3199" s="2">
        <v>42612</v>
      </c>
      <c r="D3199">
        <v>16.8</v>
      </c>
      <c r="E3199" t="s">
        <v>29</v>
      </c>
      <c r="F3199">
        <v>14.9</v>
      </c>
      <c r="G3199" t="s">
        <v>29</v>
      </c>
      <c r="H3199">
        <v>15.7</v>
      </c>
      <c r="I3199" t="s">
        <v>29</v>
      </c>
      <c r="J3199">
        <v>134</v>
      </c>
      <c r="K3199" t="s">
        <v>29</v>
      </c>
    </row>
    <row r="3200" spans="1:11">
      <c r="A3200" s="1" t="s">
        <v>28</v>
      </c>
      <c r="B3200" s="3">
        <v>12119000</v>
      </c>
      <c r="C3200" s="2">
        <v>42613</v>
      </c>
      <c r="D3200">
        <v>15.4</v>
      </c>
      <c r="E3200" t="s">
        <v>29</v>
      </c>
      <c r="F3200">
        <v>13.6</v>
      </c>
      <c r="G3200" t="s">
        <v>29</v>
      </c>
      <c r="H3200">
        <v>14.5</v>
      </c>
      <c r="I3200" t="s">
        <v>29</v>
      </c>
      <c r="J3200">
        <v>143</v>
      </c>
      <c r="K3200" t="s">
        <v>29</v>
      </c>
    </row>
    <row r="3201" spans="1:11">
      <c r="A3201" s="1" t="s">
        <v>28</v>
      </c>
      <c r="B3201" s="3">
        <v>12119000</v>
      </c>
      <c r="C3201" s="2">
        <v>42614</v>
      </c>
      <c r="D3201">
        <v>15.2</v>
      </c>
      <c r="E3201" t="s">
        <v>29</v>
      </c>
      <c r="F3201">
        <v>13.9</v>
      </c>
      <c r="G3201" t="s">
        <v>29</v>
      </c>
      <c r="H3201">
        <v>14.6</v>
      </c>
      <c r="I3201" t="s">
        <v>29</v>
      </c>
      <c r="J3201">
        <v>135</v>
      </c>
      <c r="K3201" t="s">
        <v>29</v>
      </c>
    </row>
    <row r="3202" spans="1:11">
      <c r="A3202" s="1" t="s">
        <v>28</v>
      </c>
      <c r="B3202" s="3">
        <v>12119000</v>
      </c>
      <c r="C3202" s="2">
        <v>42615</v>
      </c>
      <c r="D3202">
        <v>16.100000000000001</v>
      </c>
      <c r="E3202" t="s">
        <v>29</v>
      </c>
      <c r="F3202">
        <v>13.6</v>
      </c>
      <c r="G3202" t="s">
        <v>29</v>
      </c>
      <c r="H3202">
        <v>14.7</v>
      </c>
      <c r="I3202" t="s">
        <v>29</v>
      </c>
      <c r="J3202">
        <v>141</v>
      </c>
      <c r="K3202" t="s">
        <v>29</v>
      </c>
    </row>
    <row r="3203" spans="1:11">
      <c r="A3203" s="1" t="s">
        <v>28</v>
      </c>
      <c r="B3203" s="3">
        <v>12119000</v>
      </c>
      <c r="C3203" s="2">
        <v>42616</v>
      </c>
      <c r="D3203">
        <v>15.9</v>
      </c>
      <c r="E3203" t="s">
        <v>29</v>
      </c>
      <c r="F3203">
        <v>13.8</v>
      </c>
      <c r="G3203" t="s">
        <v>29</v>
      </c>
      <c r="H3203">
        <v>14.8</v>
      </c>
      <c r="I3203" t="s">
        <v>29</v>
      </c>
      <c r="J3203">
        <v>145</v>
      </c>
      <c r="K3203" t="s">
        <v>29</v>
      </c>
    </row>
    <row r="3204" spans="1:11">
      <c r="A3204" s="1" t="s">
        <v>28</v>
      </c>
      <c r="B3204" s="3">
        <v>12119000</v>
      </c>
      <c r="C3204" s="2">
        <v>42617</v>
      </c>
      <c r="D3204">
        <v>15.5</v>
      </c>
      <c r="E3204" t="s">
        <v>29</v>
      </c>
      <c r="F3204">
        <v>12.9</v>
      </c>
      <c r="G3204" t="s">
        <v>29</v>
      </c>
      <c r="H3204">
        <v>14.2</v>
      </c>
      <c r="I3204" t="s">
        <v>29</v>
      </c>
      <c r="J3204">
        <v>136</v>
      </c>
      <c r="K3204" t="s">
        <v>29</v>
      </c>
    </row>
    <row r="3205" spans="1:11">
      <c r="A3205" s="1" t="s">
        <v>28</v>
      </c>
      <c r="B3205" s="3">
        <v>12119000</v>
      </c>
      <c r="C3205" s="2">
        <v>42618</v>
      </c>
      <c r="D3205">
        <v>14.8</v>
      </c>
      <c r="E3205" t="s">
        <v>29</v>
      </c>
      <c r="F3205">
        <v>13.4</v>
      </c>
      <c r="G3205" t="s">
        <v>29</v>
      </c>
      <c r="H3205">
        <v>14.1</v>
      </c>
      <c r="I3205" t="s">
        <v>29</v>
      </c>
      <c r="J3205">
        <v>131</v>
      </c>
      <c r="K3205" t="s">
        <v>29</v>
      </c>
    </row>
    <row r="3206" spans="1:11">
      <c r="A3206" s="1" t="s">
        <v>28</v>
      </c>
      <c r="B3206" s="3">
        <v>12119000</v>
      </c>
      <c r="C3206" s="2">
        <v>42619</v>
      </c>
      <c r="D3206">
        <v>15.4</v>
      </c>
      <c r="E3206" t="s">
        <v>29</v>
      </c>
      <c r="F3206">
        <v>13.5</v>
      </c>
      <c r="G3206" t="s">
        <v>29</v>
      </c>
      <c r="H3206">
        <v>14.5</v>
      </c>
      <c r="I3206" t="s">
        <v>29</v>
      </c>
      <c r="J3206">
        <v>155</v>
      </c>
      <c r="K3206" t="s">
        <v>29</v>
      </c>
    </row>
    <row r="3207" spans="1:11">
      <c r="A3207" s="1" t="s">
        <v>28</v>
      </c>
      <c r="B3207" s="3">
        <v>12119000</v>
      </c>
      <c r="C3207" s="2">
        <v>42620</v>
      </c>
      <c r="D3207">
        <v>15.3</v>
      </c>
      <c r="E3207" t="s">
        <v>29</v>
      </c>
      <c r="F3207">
        <v>13.9</v>
      </c>
      <c r="G3207" t="s">
        <v>29</v>
      </c>
      <c r="H3207">
        <v>14.6</v>
      </c>
      <c r="I3207" t="s">
        <v>29</v>
      </c>
      <c r="J3207">
        <v>174</v>
      </c>
      <c r="K3207" t="s">
        <v>29</v>
      </c>
    </row>
    <row r="3208" spans="1:11">
      <c r="A3208" s="1" t="s">
        <v>28</v>
      </c>
      <c r="B3208" s="3">
        <v>12119000</v>
      </c>
      <c r="C3208" s="2">
        <v>42621</v>
      </c>
      <c r="D3208">
        <v>15.6</v>
      </c>
      <c r="E3208" t="s">
        <v>29</v>
      </c>
      <c r="F3208">
        <v>13.6</v>
      </c>
      <c r="G3208" t="s">
        <v>29</v>
      </c>
      <c r="H3208">
        <v>14.5</v>
      </c>
      <c r="I3208" t="s">
        <v>29</v>
      </c>
      <c r="J3208">
        <v>170</v>
      </c>
      <c r="K3208" t="s">
        <v>29</v>
      </c>
    </row>
    <row r="3209" spans="1:11">
      <c r="A3209" s="1" t="s">
        <v>28</v>
      </c>
      <c r="B3209" s="3">
        <v>12119000</v>
      </c>
      <c r="C3209" s="2">
        <v>42622</v>
      </c>
      <c r="D3209">
        <v>15.4</v>
      </c>
      <c r="E3209" t="s">
        <v>29</v>
      </c>
      <c r="F3209">
        <v>12.3</v>
      </c>
      <c r="G3209" t="s">
        <v>29</v>
      </c>
      <c r="H3209">
        <v>14</v>
      </c>
      <c r="I3209" t="s">
        <v>29</v>
      </c>
      <c r="J3209">
        <v>191</v>
      </c>
      <c r="K3209" t="s">
        <v>29</v>
      </c>
    </row>
    <row r="3210" spans="1:11">
      <c r="A3210" s="1" t="s">
        <v>28</v>
      </c>
      <c r="B3210" s="3">
        <v>12119000</v>
      </c>
      <c r="C3210" s="2">
        <v>42623</v>
      </c>
      <c r="D3210">
        <v>15.9</v>
      </c>
      <c r="E3210" t="s">
        <v>29</v>
      </c>
      <c r="F3210">
        <v>12.5</v>
      </c>
      <c r="G3210" t="s">
        <v>29</v>
      </c>
      <c r="H3210">
        <v>14.3</v>
      </c>
      <c r="I3210" t="s">
        <v>29</v>
      </c>
      <c r="J3210">
        <v>186</v>
      </c>
      <c r="K3210" t="s">
        <v>29</v>
      </c>
    </row>
    <row r="3211" spans="1:11">
      <c r="A3211" s="1" t="s">
        <v>28</v>
      </c>
      <c r="B3211" s="3">
        <v>12119000</v>
      </c>
      <c r="C3211" s="2">
        <v>42624</v>
      </c>
      <c r="D3211">
        <v>15.7</v>
      </c>
      <c r="E3211" t="s">
        <v>29</v>
      </c>
      <c r="F3211">
        <v>13.8</v>
      </c>
      <c r="G3211" t="s">
        <v>29</v>
      </c>
      <c r="H3211">
        <v>14.7</v>
      </c>
      <c r="I3211" t="s">
        <v>29</v>
      </c>
      <c r="J3211">
        <v>184</v>
      </c>
      <c r="K3211" t="s">
        <v>29</v>
      </c>
    </row>
    <row r="3212" spans="1:11">
      <c r="A3212" s="1" t="s">
        <v>28</v>
      </c>
      <c r="B3212" s="3">
        <v>12119000</v>
      </c>
      <c r="C3212" s="2">
        <v>42625</v>
      </c>
      <c r="D3212">
        <v>15.1</v>
      </c>
      <c r="E3212" t="s">
        <v>29</v>
      </c>
      <c r="F3212">
        <v>12.1</v>
      </c>
      <c r="G3212" t="s">
        <v>29</v>
      </c>
      <c r="H3212">
        <v>13.7</v>
      </c>
      <c r="I3212" t="s">
        <v>29</v>
      </c>
      <c r="J3212">
        <v>180</v>
      </c>
      <c r="K3212" t="s">
        <v>29</v>
      </c>
    </row>
    <row r="3213" spans="1:11">
      <c r="A3213" s="1" t="s">
        <v>28</v>
      </c>
      <c r="B3213" s="3">
        <v>12119000</v>
      </c>
      <c r="C3213" s="2">
        <v>42626</v>
      </c>
      <c r="D3213">
        <v>15.2</v>
      </c>
      <c r="E3213" t="s">
        <v>29</v>
      </c>
      <c r="F3213">
        <v>11.9</v>
      </c>
      <c r="G3213" t="s">
        <v>29</v>
      </c>
      <c r="H3213">
        <v>13.7</v>
      </c>
      <c r="I3213" t="s">
        <v>29</v>
      </c>
      <c r="J3213">
        <v>166</v>
      </c>
      <c r="K3213" t="s">
        <v>29</v>
      </c>
    </row>
    <row r="3214" spans="1:11">
      <c r="A3214" s="1" t="s">
        <v>28</v>
      </c>
      <c r="B3214" s="3">
        <v>12119000</v>
      </c>
      <c r="C3214" s="2">
        <v>42627</v>
      </c>
      <c r="D3214">
        <v>15.3</v>
      </c>
      <c r="E3214" t="s">
        <v>29</v>
      </c>
      <c r="F3214">
        <v>12.1</v>
      </c>
      <c r="G3214" t="s">
        <v>29</v>
      </c>
      <c r="H3214">
        <v>13.8</v>
      </c>
      <c r="I3214" t="s">
        <v>29</v>
      </c>
      <c r="J3214">
        <v>163</v>
      </c>
      <c r="K3214" t="s">
        <v>29</v>
      </c>
    </row>
    <row r="3215" spans="1:11">
      <c r="A3215" s="1" t="s">
        <v>28</v>
      </c>
      <c r="B3215" s="3">
        <v>12119000</v>
      </c>
      <c r="C3215" s="2">
        <v>42628</v>
      </c>
      <c r="D3215">
        <v>15.2</v>
      </c>
      <c r="E3215" t="s">
        <v>29</v>
      </c>
      <c r="F3215">
        <v>12.3</v>
      </c>
      <c r="G3215" t="s">
        <v>29</v>
      </c>
      <c r="H3215">
        <v>13.8</v>
      </c>
      <c r="I3215" t="s">
        <v>29</v>
      </c>
      <c r="J3215">
        <v>162</v>
      </c>
      <c r="K3215" t="s">
        <v>29</v>
      </c>
    </row>
    <row r="3216" spans="1:11">
      <c r="A3216" s="1" t="s">
        <v>28</v>
      </c>
      <c r="B3216" s="3">
        <v>12119000</v>
      </c>
      <c r="C3216" s="2">
        <v>42629</v>
      </c>
      <c r="D3216">
        <v>14.9</v>
      </c>
      <c r="E3216" t="s">
        <v>29</v>
      </c>
      <c r="F3216">
        <v>12.3</v>
      </c>
      <c r="G3216" t="s">
        <v>29</v>
      </c>
      <c r="H3216">
        <v>13.7</v>
      </c>
      <c r="I3216" t="s">
        <v>29</v>
      </c>
      <c r="J3216">
        <v>177</v>
      </c>
      <c r="K3216" t="s">
        <v>29</v>
      </c>
    </row>
    <row r="3217" spans="1:11">
      <c r="A3217" s="1" t="s">
        <v>28</v>
      </c>
      <c r="B3217" s="3">
        <v>12119000</v>
      </c>
      <c r="C3217" s="2">
        <v>42630</v>
      </c>
      <c r="D3217">
        <v>14.5</v>
      </c>
      <c r="E3217" t="s">
        <v>29</v>
      </c>
      <c r="F3217">
        <v>13.6</v>
      </c>
      <c r="G3217" t="s">
        <v>29</v>
      </c>
      <c r="H3217">
        <v>13.9</v>
      </c>
      <c r="I3217" t="s">
        <v>29</v>
      </c>
      <c r="J3217">
        <v>198</v>
      </c>
      <c r="K3217" t="s">
        <v>29</v>
      </c>
    </row>
    <row r="3218" spans="1:11">
      <c r="A3218" s="1" t="s">
        <v>28</v>
      </c>
      <c r="B3218" s="3">
        <v>12119000</v>
      </c>
      <c r="C3218" s="2">
        <v>42631</v>
      </c>
      <c r="D3218">
        <v>15.2</v>
      </c>
      <c r="E3218" t="s">
        <v>29</v>
      </c>
      <c r="F3218">
        <v>12.9</v>
      </c>
      <c r="G3218" t="s">
        <v>29</v>
      </c>
      <c r="H3218">
        <v>13.9</v>
      </c>
      <c r="I3218" t="s">
        <v>29</v>
      </c>
      <c r="J3218">
        <v>306</v>
      </c>
      <c r="K3218" t="s">
        <v>29</v>
      </c>
    </row>
    <row r="3219" spans="1:11">
      <c r="A3219" s="1" t="s">
        <v>28</v>
      </c>
      <c r="B3219" s="3">
        <v>12119000</v>
      </c>
      <c r="C3219" s="2">
        <v>42632</v>
      </c>
      <c r="D3219">
        <v>14.8</v>
      </c>
      <c r="E3219" t="s">
        <v>29</v>
      </c>
      <c r="F3219">
        <v>13</v>
      </c>
      <c r="G3219" t="s">
        <v>29</v>
      </c>
      <c r="H3219">
        <v>13.8</v>
      </c>
      <c r="I3219" t="s">
        <v>29</v>
      </c>
      <c r="J3219">
        <v>234</v>
      </c>
      <c r="K3219" t="s">
        <v>29</v>
      </c>
    </row>
    <row r="3220" spans="1:11">
      <c r="A3220" s="1" t="s">
        <v>28</v>
      </c>
      <c r="B3220" s="3">
        <v>12119000</v>
      </c>
      <c r="C3220" s="2">
        <v>42633</v>
      </c>
      <c r="D3220">
        <v>14.3</v>
      </c>
      <c r="E3220" t="s">
        <v>29</v>
      </c>
      <c r="F3220">
        <v>11.6</v>
      </c>
      <c r="G3220" t="s">
        <v>29</v>
      </c>
      <c r="H3220">
        <v>13</v>
      </c>
      <c r="I3220" t="s">
        <v>29</v>
      </c>
      <c r="J3220">
        <v>203</v>
      </c>
      <c r="K3220" t="s">
        <v>29</v>
      </c>
    </row>
    <row r="3221" spans="1:11">
      <c r="A3221" s="1" t="s">
        <v>28</v>
      </c>
      <c r="B3221" s="3">
        <v>12119000</v>
      </c>
      <c r="C3221" s="2">
        <v>42634</v>
      </c>
      <c r="D3221">
        <v>14</v>
      </c>
      <c r="E3221" t="s">
        <v>29</v>
      </c>
      <c r="F3221">
        <v>11.4</v>
      </c>
      <c r="G3221" t="s">
        <v>29</v>
      </c>
      <c r="H3221">
        <v>12.8</v>
      </c>
      <c r="I3221" t="s">
        <v>29</v>
      </c>
      <c r="J3221">
        <v>231</v>
      </c>
      <c r="K3221" t="s">
        <v>29</v>
      </c>
    </row>
    <row r="3222" spans="1:11">
      <c r="A3222" s="1" t="s">
        <v>28</v>
      </c>
      <c r="B3222" s="3">
        <v>12119000</v>
      </c>
      <c r="C3222" s="2">
        <v>42635</v>
      </c>
      <c r="D3222">
        <v>14.1</v>
      </c>
      <c r="E3222" t="s">
        <v>29</v>
      </c>
      <c r="F3222">
        <v>11.4</v>
      </c>
      <c r="G3222" t="s">
        <v>29</v>
      </c>
      <c r="H3222">
        <v>12.8</v>
      </c>
      <c r="I3222" t="s">
        <v>29</v>
      </c>
      <c r="J3222">
        <v>249</v>
      </c>
      <c r="K3222" t="s">
        <v>29</v>
      </c>
    </row>
    <row r="3223" spans="1:11">
      <c r="A3223" s="1" t="s">
        <v>28</v>
      </c>
      <c r="B3223" s="3">
        <v>12119000</v>
      </c>
      <c r="C3223" s="2">
        <v>42636</v>
      </c>
      <c r="D3223">
        <v>13.2</v>
      </c>
      <c r="E3223" t="s">
        <v>29</v>
      </c>
      <c r="F3223">
        <v>12</v>
      </c>
      <c r="G3223" t="s">
        <v>29</v>
      </c>
      <c r="H3223">
        <v>12.6</v>
      </c>
      <c r="I3223" t="s">
        <v>29</v>
      </c>
      <c r="J3223">
        <v>275</v>
      </c>
      <c r="K3223" t="s">
        <v>29</v>
      </c>
    </row>
    <row r="3224" spans="1:11">
      <c r="A3224" s="1" t="s">
        <v>28</v>
      </c>
      <c r="B3224" s="3">
        <v>12119000</v>
      </c>
      <c r="C3224" s="2">
        <v>42637</v>
      </c>
      <c r="D3224">
        <v>14.7</v>
      </c>
      <c r="E3224" t="s">
        <v>29</v>
      </c>
      <c r="F3224">
        <v>12.5</v>
      </c>
      <c r="G3224" t="s">
        <v>29</v>
      </c>
      <c r="H3224">
        <v>13.4</v>
      </c>
      <c r="I3224" t="s">
        <v>29</v>
      </c>
      <c r="J3224">
        <v>281</v>
      </c>
      <c r="K3224" t="s">
        <v>29</v>
      </c>
    </row>
    <row r="3225" spans="1:11">
      <c r="A3225" s="1" t="s">
        <v>28</v>
      </c>
      <c r="B3225" s="3">
        <v>12119000</v>
      </c>
      <c r="C3225" s="2">
        <v>42638</v>
      </c>
      <c r="D3225">
        <v>15.7</v>
      </c>
      <c r="E3225" t="s">
        <v>29</v>
      </c>
      <c r="F3225">
        <v>13.4</v>
      </c>
      <c r="G3225" t="s">
        <v>29</v>
      </c>
      <c r="H3225">
        <v>14.4</v>
      </c>
      <c r="I3225" t="s">
        <v>29</v>
      </c>
      <c r="J3225">
        <v>279</v>
      </c>
      <c r="K3225" t="s">
        <v>29</v>
      </c>
    </row>
    <row r="3226" spans="1:11">
      <c r="A3226" s="1" t="s">
        <v>28</v>
      </c>
      <c r="B3226" s="3">
        <v>12119000</v>
      </c>
      <c r="C3226" s="2">
        <v>42639</v>
      </c>
      <c r="D3226">
        <v>15.4</v>
      </c>
      <c r="E3226" t="s">
        <v>29</v>
      </c>
      <c r="F3226">
        <v>12.8</v>
      </c>
      <c r="G3226" t="s">
        <v>29</v>
      </c>
      <c r="H3226">
        <v>14.1</v>
      </c>
      <c r="I3226" t="s">
        <v>29</v>
      </c>
      <c r="J3226">
        <v>279</v>
      </c>
      <c r="K3226" t="s">
        <v>29</v>
      </c>
    </row>
    <row r="3227" spans="1:11">
      <c r="A3227" s="1" t="s">
        <v>28</v>
      </c>
      <c r="B3227" s="3">
        <v>12119000</v>
      </c>
      <c r="C3227" s="2">
        <v>42640</v>
      </c>
      <c r="D3227">
        <v>15</v>
      </c>
      <c r="E3227" t="s">
        <v>29</v>
      </c>
      <c r="F3227">
        <v>13.7</v>
      </c>
      <c r="G3227" t="s">
        <v>29</v>
      </c>
      <c r="H3227">
        <v>14.3</v>
      </c>
      <c r="I3227" t="s">
        <v>29</v>
      </c>
      <c r="J3227">
        <v>349</v>
      </c>
      <c r="K3227" t="s">
        <v>29</v>
      </c>
    </row>
    <row r="3228" spans="1:11">
      <c r="A3228" s="1" t="s">
        <v>28</v>
      </c>
      <c r="B3228" s="3">
        <v>12119000</v>
      </c>
      <c r="C3228" s="2">
        <v>42641</v>
      </c>
      <c r="D3228">
        <v>14.5</v>
      </c>
      <c r="E3228" t="s">
        <v>29</v>
      </c>
      <c r="F3228">
        <v>12.8</v>
      </c>
      <c r="G3228" t="s">
        <v>29</v>
      </c>
      <c r="H3228">
        <v>13.5</v>
      </c>
      <c r="I3228" t="s">
        <v>29</v>
      </c>
      <c r="J3228">
        <v>375</v>
      </c>
      <c r="K3228" t="s">
        <v>29</v>
      </c>
    </row>
    <row r="3229" spans="1:11">
      <c r="A3229" s="1" t="s">
        <v>28</v>
      </c>
      <c r="B3229" s="3">
        <v>12119000</v>
      </c>
      <c r="C3229" s="2">
        <v>42642</v>
      </c>
      <c r="D3229">
        <v>13.9</v>
      </c>
      <c r="E3229" t="s">
        <v>29</v>
      </c>
      <c r="F3229">
        <v>11.8</v>
      </c>
      <c r="G3229" t="s">
        <v>29</v>
      </c>
      <c r="H3229">
        <v>12.9</v>
      </c>
      <c r="I3229" t="s">
        <v>29</v>
      </c>
      <c r="J3229">
        <v>317</v>
      </c>
      <c r="K3229" t="s">
        <v>29</v>
      </c>
    </row>
    <row r="3230" spans="1:11">
      <c r="A3230" s="1" t="s">
        <v>28</v>
      </c>
      <c r="B3230" s="3">
        <v>12119000</v>
      </c>
      <c r="C3230" s="2">
        <v>42643</v>
      </c>
      <c r="D3230">
        <v>13.4</v>
      </c>
      <c r="E3230" t="s">
        <v>29</v>
      </c>
      <c r="F3230">
        <v>11.3</v>
      </c>
      <c r="G3230" t="s">
        <v>29</v>
      </c>
      <c r="H3230">
        <v>12.4</v>
      </c>
      <c r="I3230" t="s">
        <v>29</v>
      </c>
      <c r="J3230">
        <v>292</v>
      </c>
      <c r="K3230" t="s">
        <v>29</v>
      </c>
    </row>
    <row r="3231" spans="1:11">
      <c r="A3231" s="1" t="s">
        <v>28</v>
      </c>
      <c r="B3231" s="3">
        <v>12119000</v>
      </c>
      <c r="C3231" s="2">
        <v>42644</v>
      </c>
      <c r="D3231">
        <v>12.9</v>
      </c>
      <c r="E3231" t="s">
        <v>29</v>
      </c>
      <c r="F3231">
        <v>11.4</v>
      </c>
      <c r="G3231" t="s">
        <v>29</v>
      </c>
      <c r="H3231">
        <v>12.2</v>
      </c>
      <c r="I3231" t="s">
        <v>29</v>
      </c>
      <c r="J3231">
        <v>294</v>
      </c>
      <c r="K3231" t="s">
        <v>29</v>
      </c>
    </row>
    <row r="3232" spans="1:11">
      <c r="A3232" s="1" t="s">
        <v>28</v>
      </c>
      <c r="B3232" s="3">
        <v>12119000</v>
      </c>
      <c r="C3232" s="2">
        <v>42645</v>
      </c>
      <c r="D3232">
        <v>13.4</v>
      </c>
      <c r="E3232" t="s">
        <v>29</v>
      </c>
      <c r="F3232">
        <v>11.4</v>
      </c>
      <c r="G3232" t="s">
        <v>29</v>
      </c>
      <c r="H3232">
        <v>12.4</v>
      </c>
      <c r="I3232" t="s">
        <v>29</v>
      </c>
      <c r="J3232">
        <v>292</v>
      </c>
      <c r="K3232" t="s">
        <v>29</v>
      </c>
    </row>
    <row r="3233" spans="1:11">
      <c r="A3233" s="1" t="s">
        <v>28</v>
      </c>
      <c r="B3233" s="3">
        <v>12119000</v>
      </c>
      <c r="C3233" s="2">
        <v>42646</v>
      </c>
      <c r="D3233">
        <v>13</v>
      </c>
      <c r="E3233" t="s">
        <v>29</v>
      </c>
      <c r="F3233">
        <v>11.8</v>
      </c>
      <c r="G3233" t="s">
        <v>29</v>
      </c>
      <c r="H3233">
        <v>12.4</v>
      </c>
      <c r="I3233" t="s">
        <v>29</v>
      </c>
      <c r="J3233">
        <v>292</v>
      </c>
      <c r="K3233" t="s">
        <v>29</v>
      </c>
    </row>
    <row r="3234" spans="1:11">
      <c r="A3234" s="1" t="s">
        <v>28</v>
      </c>
      <c r="B3234" s="3">
        <v>12119000</v>
      </c>
      <c r="C3234" s="2">
        <v>42647</v>
      </c>
      <c r="D3234">
        <v>13</v>
      </c>
      <c r="E3234" t="s">
        <v>29</v>
      </c>
      <c r="F3234">
        <v>12</v>
      </c>
      <c r="G3234" t="s">
        <v>29</v>
      </c>
      <c r="H3234">
        <v>12.5</v>
      </c>
      <c r="I3234" t="s">
        <v>29</v>
      </c>
      <c r="J3234">
        <v>299</v>
      </c>
      <c r="K3234" t="s">
        <v>29</v>
      </c>
    </row>
    <row r="3235" spans="1:11">
      <c r="A3235" s="1" t="s">
        <v>28</v>
      </c>
      <c r="B3235" s="3">
        <v>12119000</v>
      </c>
      <c r="C3235" s="2">
        <v>42648</v>
      </c>
      <c r="D3235">
        <v>13.8</v>
      </c>
      <c r="E3235" t="s">
        <v>29</v>
      </c>
      <c r="F3235">
        <v>11.9</v>
      </c>
      <c r="G3235" t="s">
        <v>29</v>
      </c>
      <c r="H3235">
        <v>12.7</v>
      </c>
      <c r="I3235" t="s">
        <v>29</v>
      </c>
      <c r="J3235">
        <v>320</v>
      </c>
      <c r="K3235" t="s">
        <v>29</v>
      </c>
    </row>
    <row r="3236" spans="1:11">
      <c r="A3236" s="1" t="s">
        <v>28</v>
      </c>
      <c r="B3236" s="3">
        <v>12119000</v>
      </c>
      <c r="C3236" s="2">
        <v>42649</v>
      </c>
      <c r="D3236">
        <v>13.5</v>
      </c>
      <c r="E3236" t="s">
        <v>29</v>
      </c>
      <c r="F3236">
        <v>12.6</v>
      </c>
      <c r="G3236" t="s">
        <v>29</v>
      </c>
      <c r="H3236">
        <v>13</v>
      </c>
      <c r="I3236" t="s">
        <v>29</v>
      </c>
      <c r="J3236">
        <v>347</v>
      </c>
      <c r="K3236" t="s">
        <v>29</v>
      </c>
    </row>
    <row r="3237" spans="1:11">
      <c r="A3237" s="1" t="s">
        <v>28</v>
      </c>
      <c r="B3237" s="3">
        <v>12119000</v>
      </c>
      <c r="C3237" s="2">
        <v>42650</v>
      </c>
      <c r="D3237">
        <v>13.6</v>
      </c>
      <c r="E3237" t="s">
        <v>29</v>
      </c>
      <c r="F3237">
        <v>12.4</v>
      </c>
      <c r="G3237" t="s">
        <v>29</v>
      </c>
      <c r="H3237">
        <v>12.9</v>
      </c>
      <c r="I3237" t="s">
        <v>29</v>
      </c>
      <c r="J3237">
        <v>434</v>
      </c>
      <c r="K3237" t="s">
        <v>29</v>
      </c>
    </row>
    <row r="3238" spans="1:11">
      <c r="A3238" s="1" t="s">
        <v>28</v>
      </c>
      <c r="B3238" s="3">
        <v>12119000</v>
      </c>
      <c r="C3238" s="2">
        <v>42651</v>
      </c>
      <c r="D3238">
        <v>13.4</v>
      </c>
      <c r="E3238" t="s">
        <v>29</v>
      </c>
      <c r="F3238">
        <v>12.5</v>
      </c>
      <c r="G3238" t="s">
        <v>29</v>
      </c>
      <c r="H3238">
        <v>13</v>
      </c>
      <c r="I3238" t="s">
        <v>29</v>
      </c>
      <c r="J3238">
        <v>464</v>
      </c>
      <c r="K3238" t="s">
        <v>29</v>
      </c>
    </row>
    <row r="3239" spans="1:11">
      <c r="A3239" s="1" t="s">
        <v>28</v>
      </c>
      <c r="B3239" s="3">
        <v>12119000</v>
      </c>
      <c r="C3239" s="2">
        <v>42652</v>
      </c>
      <c r="D3239">
        <v>13.2</v>
      </c>
      <c r="E3239" t="s">
        <v>29</v>
      </c>
      <c r="F3239">
        <v>12.2</v>
      </c>
      <c r="G3239" t="s">
        <v>29</v>
      </c>
      <c r="H3239">
        <v>12.8</v>
      </c>
      <c r="I3239" t="s">
        <v>29</v>
      </c>
      <c r="J3239">
        <v>538</v>
      </c>
      <c r="K3239" t="s">
        <v>29</v>
      </c>
    </row>
    <row r="3240" spans="1:11">
      <c r="A3240" s="1" t="s">
        <v>28</v>
      </c>
      <c r="B3240" s="3">
        <v>12119000</v>
      </c>
      <c r="C3240" s="2">
        <v>42653</v>
      </c>
      <c r="D3240">
        <v>12.8</v>
      </c>
      <c r="E3240" t="s">
        <v>29</v>
      </c>
      <c r="F3240">
        <v>11.3</v>
      </c>
      <c r="G3240" t="s">
        <v>29</v>
      </c>
      <c r="H3240">
        <v>12.1</v>
      </c>
      <c r="I3240" t="s">
        <v>29</v>
      </c>
      <c r="J3240">
        <v>529</v>
      </c>
      <c r="K3240" t="s">
        <v>29</v>
      </c>
    </row>
    <row r="3241" spans="1:11">
      <c r="A3241" s="1" t="s">
        <v>28</v>
      </c>
      <c r="B3241" s="3">
        <v>12119000</v>
      </c>
      <c r="C3241" s="2">
        <v>42654</v>
      </c>
      <c r="D3241">
        <v>11.7</v>
      </c>
      <c r="E3241" t="s">
        <v>29</v>
      </c>
      <c r="F3241">
        <v>9.9</v>
      </c>
      <c r="G3241" t="s">
        <v>29</v>
      </c>
      <c r="H3241">
        <v>10.8</v>
      </c>
      <c r="I3241" t="s">
        <v>29</v>
      </c>
      <c r="J3241">
        <v>486</v>
      </c>
      <c r="K3241" t="s">
        <v>29</v>
      </c>
    </row>
    <row r="3242" spans="1:11">
      <c r="A3242" s="1" t="s">
        <v>28</v>
      </c>
      <c r="B3242" s="3">
        <v>12119000</v>
      </c>
      <c r="C3242" s="2">
        <v>42655</v>
      </c>
      <c r="D3242">
        <v>11.8</v>
      </c>
      <c r="E3242" t="s">
        <v>29</v>
      </c>
      <c r="F3242">
        <v>9.6</v>
      </c>
      <c r="G3242" t="s">
        <v>29</v>
      </c>
      <c r="H3242">
        <v>10.7</v>
      </c>
      <c r="I3242" t="s">
        <v>29</v>
      </c>
      <c r="J3242">
        <v>467</v>
      </c>
      <c r="K3242" t="s">
        <v>29</v>
      </c>
    </row>
    <row r="3243" spans="1:11">
      <c r="A3243" s="1" t="s">
        <v>28</v>
      </c>
      <c r="B3243" s="3">
        <v>12119000</v>
      </c>
      <c r="C3243" s="2">
        <v>42656</v>
      </c>
      <c r="D3243">
        <v>11.6</v>
      </c>
      <c r="E3243" t="s">
        <v>29</v>
      </c>
      <c r="F3243">
        <v>11.2</v>
      </c>
      <c r="G3243" t="s">
        <v>29</v>
      </c>
      <c r="H3243">
        <v>11.4</v>
      </c>
      <c r="I3243" t="s">
        <v>29</v>
      </c>
      <c r="J3243">
        <v>557</v>
      </c>
      <c r="K3243" t="s">
        <v>29</v>
      </c>
    </row>
    <row r="3244" spans="1:11">
      <c r="A3244" s="1" t="s">
        <v>28</v>
      </c>
      <c r="B3244" s="3">
        <v>12119000</v>
      </c>
      <c r="C3244" s="2">
        <v>42657</v>
      </c>
      <c r="D3244">
        <v>11.5</v>
      </c>
      <c r="E3244" t="s">
        <v>29</v>
      </c>
      <c r="F3244">
        <v>11.1</v>
      </c>
      <c r="G3244" t="s">
        <v>29</v>
      </c>
      <c r="H3244">
        <v>11.3</v>
      </c>
      <c r="I3244" t="s">
        <v>29</v>
      </c>
      <c r="J3244">
        <v>847</v>
      </c>
      <c r="K3244" t="s">
        <v>29</v>
      </c>
    </row>
    <row r="3245" spans="1:11">
      <c r="A3245" s="1" t="s">
        <v>28</v>
      </c>
      <c r="B3245" s="3">
        <v>12119000</v>
      </c>
      <c r="C3245" s="2">
        <v>42658</v>
      </c>
      <c r="D3245">
        <v>11.3</v>
      </c>
      <c r="E3245" t="s">
        <v>29</v>
      </c>
      <c r="F3245">
        <v>10.9</v>
      </c>
      <c r="G3245" t="s">
        <v>29</v>
      </c>
      <c r="H3245">
        <v>11.1</v>
      </c>
      <c r="I3245" t="s">
        <v>29</v>
      </c>
      <c r="J3245">
        <v>983</v>
      </c>
      <c r="K3245" t="s">
        <v>29</v>
      </c>
    </row>
    <row r="3246" spans="1:11">
      <c r="A3246" s="1" t="s">
        <v>28</v>
      </c>
      <c r="B3246" s="3">
        <v>12119000</v>
      </c>
      <c r="C3246" s="2">
        <v>42659</v>
      </c>
      <c r="D3246">
        <v>11.7</v>
      </c>
      <c r="E3246" t="s">
        <v>29</v>
      </c>
      <c r="F3246">
        <v>10.8</v>
      </c>
      <c r="G3246" t="s">
        <v>29</v>
      </c>
      <c r="H3246">
        <v>11.2</v>
      </c>
      <c r="I3246" t="s">
        <v>29</v>
      </c>
      <c r="J3246">
        <v>891</v>
      </c>
      <c r="K3246" t="s">
        <v>29</v>
      </c>
    </row>
    <row r="3247" spans="1:11">
      <c r="A3247" s="1" t="s">
        <v>28</v>
      </c>
      <c r="B3247" s="3">
        <v>12119000</v>
      </c>
      <c r="C3247" s="2">
        <v>42660</v>
      </c>
      <c r="D3247">
        <v>11.6</v>
      </c>
      <c r="E3247" t="s">
        <v>29</v>
      </c>
      <c r="F3247">
        <v>11.1</v>
      </c>
      <c r="G3247" t="s">
        <v>29</v>
      </c>
      <c r="H3247">
        <v>11.3</v>
      </c>
      <c r="I3247" t="s">
        <v>29</v>
      </c>
      <c r="J3247">
        <v>854</v>
      </c>
      <c r="K3247" t="s">
        <v>29</v>
      </c>
    </row>
    <row r="3248" spans="1:11">
      <c r="A3248" s="1" t="s">
        <v>28</v>
      </c>
      <c r="B3248" s="3">
        <v>12119000</v>
      </c>
      <c r="C3248" s="2">
        <v>42661</v>
      </c>
      <c r="D3248">
        <v>11.8</v>
      </c>
      <c r="E3248" t="s">
        <v>29</v>
      </c>
      <c r="F3248">
        <v>10.8</v>
      </c>
      <c r="G3248" t="s">
        <v>29</v>
      </c>
      <c r="H3248">
        <v>11.2</v>
      </c>
      <c r="I3248" t="s">
        <v>29</v>
      </c>
      <c r="J3248">
        <v>857</v>
      </c>
      <c r="K3248" t="s">
        <v>29</v>
      </c>
    </row>
    <row r="3249" spans="1:11">
      <c r="A3249" s="1" t="s">
        <v>28</v>
      </c>
      <c r="B3249" s="3">
        <v>12119000</v>
      </c>
      <c r="C3249" s="2">
        <v>42662</v>
      </c>
      <c r="D3249">
        <v>11.5</v>
      </c>
      <c r="E3249" t="s">
        <v>29</v>
      </c>
      <c r="F3249">
        <v>10.199999999999999</v>
      </c>
      <c r="G3249" t="s">
        <v>29</v>
      </c>
      <c r="H3249">
        <v>10.9</v>
      </c>
      <c r="I3249" t="s">
        <v>29</v>
      </c>
      <c r="J3249">
        <v>919</v>
      </c>
      <c r="K3249" t="s">
        <v>29</v>
      </c>
    </row>
    <row r="3250" spans="1:11">
      <c r="A3250" s="1" t="s">
        <v>28</v>
      </c>
      <c r="B3250" s="3">
        <v>12119000</v>
      </c>
      <c r="C3250" s="2">
        <v>42663</v>
      </c>
      <c r="D3250">
        <v>11.8</v>
      </c>
      <c r="E3250" t="s">
        <v>29</v>
      </c>
      <c r="F3250">
        <v>11.2</v>
      </c>
      <c r="G3250" t="s">
        <v>29</v>
      </c>
      <c r="H3250">
        <v>11.4</v>
      </c>
      <c r="I3250" t="s">
        <v>29</v>
      </c>
      <c r="J3250">
        <v>1180</v>
      </c>
      <c r="K3250" t="s">
        <v>29</v>
      </c>
    </row>
    <row r="3251" spans="1:11">
      <c r="A3251" s="1" t="s">
        <v>28</v>
      </c>
      <c r="B3251" s="3">
        <v>12119000</v>
      </c>
      <c r="C3251" s="2">
        <v>42664</v>
      </c>
      <c r="D3251">
        <v>11.5</v>
      </c>
      <c r="E3251" t="s">
        <v>29</v>
      </c>
      <c r="F3251">
        <v>10.7</v>
      </c>
      <c r="G3251" t="s">
        <v>29</v>
      </c>
      <c r="H3251">
        <v>11.1</v>
      </c>
      <c r="I3251" t="s">
        <v>29</v>
      </c>
      <c r="J3251">
        <v>1100</v>
      </c>
      <c r="K3251" t="s">
        <v>29</v>
      </c>
    </row>
    <row r="3252" spans="1:11">
      <c r="A3252" s="1" t="s">
        <v>28</v>
      </c>
      <c r="B3252" s="3">
        <v>12119000</v>
      </c>
      <c r="C3252" s="2">
        <v>42665</v>
      </c>
      <c r="D3252">
        <v>11.4</v>
      </c>
      <c r="E3252" t="s">
        <v>29</v>
      </c>
      <c r="F3252">
        <v>10.5</v>
      </c>
      <c r="G3252" t="s">
        <v>29</v>
      </c>
      <c r="H3252">
        <v>10.9</v>
      </c>
      <c r="I3252" t="s">
        <v>29</v>
      </c>
      <c r="J3252">
        <v>1070</v>
      </c>
      <c r="K3252" t="s">
        <v>29</v>
      </c>
    </row>
    <row r="3253" spans="1:11">
      <c r="A3253" s="1" t="s">
        <v>28</v>
      </c>
      <c r="B3253" s="3">
        <v>12119000</v>
      </c>
      <c r="C3253" s="2">
        <v>42666</v>
      </c>
      <c r="D3253">
        <v>11.7</v>
      </c>
      <c r="E3253" t="s">
        <v>29</v>
      </c>
      <c r="F3253">
        <v>10.8</v>
      </c>
      <c r="G3253" t="s">
        <v>29</v>
      </c>
      <c r="H3253">
        <v>11.2</v>
      </c>
      <c r="I3253" t="s">
        <v>29</v>
      </c>
      <c r="J3253">
        <v>1230</v>
      </c>
      <c r="K3253" t="s">
        <v>29</v>
      </c>
    </row>
    <row r="3254" spans="1:11">
      <c r="A3254" s="1" t="s">
        <v>28</v>
      </c>
      <c r="B3254" s="3">
        <v>12119000</v>
      </c>
      <c r="C3254" s="2">
        <v>42667</v>
      </c>
      <c r="D3254">
        <v>11.6</v>
      </c>
      <c r="E3254" t="s">
        <v>29</v>
      </c>
      <c r="F3254">
        <v>11</v>
      </c>
      <c r="G3254" t="s">
        <v>29</v>
      </c>
      <c r="H3254">
        <v>11.3</v>
      </c>
      <c r="I3254" t="s">
        <v>29</v>
      </c>
      <c r="J3254">
        <v>1250</v>
      </c>
      <c r="K3254" t="s">
        <v>29</v>
      </c>
    </row>
    <row r="3255" spans="1:11">
      <c r="A3255" s="1" t="s">
        <v>28</v>
      </c>
      <c r="B3255" s="3">
        <v>12119000</v>
      </c>
      <c r="C3255" s="2">
        <v>42668</v>
      </c>
      <c r="D3255">
        <v>11.5</v>
      </c>
      <c r="E3255" t="s">
        <v>29</v>
      </c>
      <c r="F3255">
        <v>10.7</v>
      </c>
      <c r="G3255" t="s">
        <v>29</v>
      </c>
      <c r="H3255">
        <v>11.1</v>
      </c>
      <c r="I3255" t="s">
        <v>29</v>
      </c>
      <c r="J3255">
        <v>1230</v>
      </c>
      <c r="K3255" t="s">
        <v>29</v>
      </c>
    </row>
    <row r="3256" spans="1:11">
      <c r="A3256" s="1" t="s">
        <v>28</v>
      </c>
      <c r="B3256" s="3">
        <v>12119000</v>
      </c>
      <c r="C3256" s="2">
        <v>42669</v>
      </c>
      <c r="D3256">
        <v>11.4</v>
      </c>
      <c r="E3256" t="s">
        <v>29</v>
      </c>
      <c r="F3256">
        <v>10.8</v>
      </c>
      <c r="G3256" t="s">
        <v>29</v>
      </c>
      <c r="H3256">
        <v>11.1</v>
      </c>
      <c r="I3256" t="s">
        <v>29</v>
      </c>
      <c r="J3256">
        <v>1160</v>
      </c>
      <c r="K3256" t="s">
        <v>29</v>
      </c>
    </row>
    <row r="3257" spans="1:11">
      <c r="A3257" s="1" t="s">
        <v>28</v>
      </c>
      <c r="B3257" s="3">
        <v>12119000</v>
      </c>
      <c r="C3257" s="2">
        <v>42670</v>
      </c>
      <c r="D3257">
        <v>11.3</v>
      </c>
      <c r="E3257" t="s">
        <v>29</v>
      </c>
      <c r="F3257">
        <v>10.9</v>
      </c>
      <c r="G3257" t="s">
        <v>29</v>
      </c>
      <c r="H3257">
        <v>11.1</v>
      </c>
      <c r="I3257" t="s">
        <v>29</v>
      </c>
      <c r="J3257">
        <v>1230</v>
      </c>
      <c r="K3257" t="s">
        <v>29</v>
      </c>
    </row>
    <row r="3258" spans="1:11">
      <c r="A3258" s="1" t="s">
        <v>28</v>
      </c>
      <c r="B3258" s="3">
        <v>12119000</v>
      </c>
      <c r="C3258" s="2">
        <v>42671</v>
      </c>
      <c r="D3258">
        <v>11.6</v>
      </c>
      <c r="E3258" t="s">
        <v>29</v>
      </c>
      <c r="F3258">
        <v>10.6</v>
      </c>
      <c r="G3258" t="s">
        <v>29</v>
      </c>
      <c r="H3258">
        <v>11</v>
      </c>
      <c r="I3258" t="s">
        <v>29</v>
      </c>
      <c r="J3258">
        <v>1080</v>
      </c>
      <c r="K3258" t="s">
        <v>29</v>
      </c>
    </row>
    <row r="3259" spans="1:11">
      <c r="A3259" s="1" t="s">
        <v>28</v>
      </c>
      <c r="B3259" s="3">
        <v>12119000</v>
      </c>
      <c r="C3259" s="2">
        <v>42672</v>
      </c>
      <c r="D3259">
        <v>11</v>
      </c>
      <c r="E3259" t="s">
        <v>29</v>
      </c>
      <c r="F3259">
        <v>10.3</v>
      </c>
      <c r="G3259" t="s">
        <v>29</v>
      </c>
      <c r="H3259">
        <v>10.6</v>
      </c>
      <c r="I3259" t="s">
        <v>29</v>
      </c>
      <c r="J3259">
        <v>1010</v>
      </c>
      <c r="K3259" t="s">
        <v>29</v>
      </c>
    </row>
    <row r="3260" spans="1:11">
      <c r="A3260" s="1" t="s">
        <v>28</v>
      </c>
      <c r="B3260" s="3">
        <v>12119000</v>
      </c>
      <c r="C3260" s="2">
        <v>42673</v>
      </c>
      <c r="D3260">
        <v>10.4</v>
      </c>
      <c r="E3260" t="s">
        <v>29</v>
      </c>
      <c r="F3260">
        <v>9.3000000000000007</v>
      </c>
      <c r="G3260" t="s">
        <v>29</v>
      </c>
      <c r="H3260">
        <v>9.9</v>
      </c>
      <c r="I3260" t="s">
        <v>29</v>
      </c>
      <c r="J3260">
        <v>770</v>
      </c>
      <c r="K3260" t="s">
        <v>29</v>
      </c>
    </row>
    <row r="3261" spans="1:11">
      <c r="A3261" s="1" t="s">
        <v>28</v>
      </c>
      <c r="B3261" s="3">
        <v>12119000</v>
      </c>
      <c r="C3261" s="2">
        <v>42674</v>
      </c>
      <c r="D3261">
        <v>11.2</v>
      </c>
      <c r="E3261" t="s">
        <v>29</v>
      </c>
      <c r="F3261">
        <v>10.4</v>
      </c>
      <c r="G3261" t="s">
        <v>29</v>
      </c>
      <c r="H3261">
        <v>10.7</v>
      </c>
      <c r="I3261" t="s">
        <v>29</v>
      </c>
      <c r="J3261">
        <v>618</v>
      </c>
      <c r="K3261" t="s">
        <v>29</v>
      </c>
    </row>
    <row r="3262" spans="1:11">
      <c r="A3262" s="1" t="s">
        <v>28</v>
      </c>
      <c r="B3262" s="3">
        <v>12119000</v>
      </c>
      <c r="C3262" s="2">
        <v>42675</v>
      </c>
      <c r="D3262">
        <v>11.1</v>
      </c>
      <c r="E3262" t="s">
        <v>29</v>
      </c>
      <c r="F3262">
        <v>10.5</v>
      </c>
      <c r="G3262" t="s">
        <v>29</v>
      </c>
      <c r="H3262">
        <v>10.8</v>
      </c>
      <c r="I3262" t="s">
        <v>29</v>
      </c>
      <c r="J3262">
        <v>649</v>
      </c>
      <c r="K3262" t="s">
        <v>29</v>
      </c>
    </row>
    <row r="3263" spans="1:11">
      <c r="A3263" s="1" t="s">
        <v>28</v>
      </c>
      <c r="B3263" s="3">
        <v>12119000</v>
      </c>
      <c r="C3263" s="2">
        <v>42676</v>
      </c>
      <c r="D3263">
        <v>10.8</v>
      </c>
      <c r="E3263" t="s">
        <v>29</v>
      </c>
      <c r="F3263">
        <v>10.5</v>
      </c>
      <c r="G3263" t="s">
        <v>29</v>
      </c>
      <c r="H3263">
        <v>10.6</v>
      </c>
      <c r="I3263" t="s">
        <v>29</v>
      </c>
      <c r="J3263">
        <v>730</v>
      </c>
      <c r="K3263" t="s">
        <v>29</v>
      </c>
    </row>
    <row r="3264" spans="1:11">
      <c r="A3264" s="1" t="s">
        <v>28</v>
      </c>
      <c r="B3264" s="3">
        <v>12119000</v>
      </c>
      <c r="C3264" s="2">
        <v>42677</v>
      </c>
      <c r="D3264">
        <v>10.7</v>
      </c>
      <c r="E3264" t="s">
        <v>29</v>
      </c>
      <c r="F3264">
        <v>9.8000000000000007</v>
      </c>
      <c r="G3264" t="s">
        <v>29</v>
      </c>
      <c r="H3264">
        <v>10.199999999999999</v>
      </c>
      <c r="I3264" t="s">
        <v>29</v>
      </c>
      <c r="J3264">
        <v>1040</v>
      </c>
      <c r="K3264" t="s">
        <v>29</v>
      </c>
    </row>
    <row r="3265" spans="1:11">
      <c r="A3265" s="1" t="s">
        <v>28</v>
      </c>
      <c r="B3265" s="3">
        <v>12119000</v>
      </c>
      <c r="C3265" s="2">
        <v>42678</v>
      </c>
      <c r="D3265">
        <v>10.5</v>
      </c>
      <c r="E3265" t="s">
        <v>29</v>
      </c>
      <c r="F3265">
        <v>9.1999999999999993</v>
      </c>
      <c r="G3265" t="s">
        <v>29</v>
      </c>
      <c r="H3265">
        <v>9.8000000000000007</v>
      </c>
      <c r="I3265" t="s">
        <v>29</v>
      </c>
      <c r="J3265">
        <v>1130</v>
      </c>
      <c r="K3265" t="s">
        <v>29</v>
      </c>
    </row>
    <row r="3266" spans="1:11">
      <c r="A3266" s="1" t="s">
        <v>28</v>
      </c>
      <c r="B3266" s="3">
        <v>12119000</v>
      </c>
      <c r="C3266" s="2">
        <v>42679</v>
      </c>
      <c r="D3266">
        <v>10.8</v>
      </c>
      <c r="E3266" t="s">
        <v>29</v>
      </c>
      <c r="F3266">
        <v>10.199999999999999</v>
      </c>
      <c r="G3266" t="s">
        <v>29</v>
      </c>
      <c r="H3266">
        <v>10.4</v>
      </c>
      <c r="I3266" t="s">
        <v>29</v>
      </c>
      <c r="J3266">
        <v>1190</v>
      </c>
      <c r="K3266" t="s">
        <v>29</v>
      </c>
    </row>
    <row r="3267" spans="1:11">
      <c r="A3267" s="1" t="s">
        <v>28</v>
      </c>
      <c r="B3267" s="3">
        <v>12119000</v>
      </c>
      <c r="C3267" s="2">
        <v>42680</v>
      </c>
      <c r="D3267">
        <v>10.8</v>
      </c>
      <c r="E3267" t="s">
        <v>29</v>
      </c>
      <c r="F3267">
        <v>10.199999999999999</v>
      </c>
      <c r="G3267" t="s">
        <v>29</v>
      </c>
      <c r="H3267">
        <v>10.5</v>
      </c>
      <c r="I3267" t="s">
        <v>29</v>
      </c>
      <c r="J3267">
        <v>1350</v>
      </c>
      <c r="K3267" t="s">
        <v>29</v>
      </c>
    </row>
    <row r="3268" spans="1:11">
      <c r="A3268" s="1" t="s">
        <v>28</v>
      </c>
      <c r="B3268" s="3">
        <v>12119000</v>
      </c>
      <c r="C3268" s="2">
        <v>42681</v>
      </c>
      <c r="D3268">
        <v>10.9</v>
      </c>
      <c r="E3268" t="s">
        <v>29</v>
      </c>
      <c r="F3268">
        <v>10.199999999999999</v>
      </c>
      <c r="G3268" t="s">
        <v>29</v>
      </c>
      <c r="H3268">
        <v>10.5</v>
      </c>
      <c r="I3268" t="s">
        <v>29</v>
      </c>
      <c r="J3268">
        <v>1220</v>
      </c>
      <c r="K3268" t="s">
        <v>29</v>
      </c>
    </row>
    <row r="3269" spans="1:11">
      <c r="A3269" s="1" t="s">
        <v>28</v>
      </c>
      <c r="B3269" s="3">
        <v>12119000</v>
      </c>
      <c r="C3269" s="2">
        <v>42682</v>
      </c>
      <c r="D3269">
        <v>11</v>
      </c>
      <c r="E3269" t="s">
        <v>29</v>
      </c>
      <c r="F3269">
        <v>9.9</v>
      </c>
      <c r="G3269" t="s">
        <v>29</v>
      </c>
      <c r="H3269">
        <v>10.4</v>
      </c>
      <c r="I3269" t="s">
        <v>29</v>
      </c>
      <c r="J3269">
        <v>1090</v>
      </c>
      <c r="K3269" t="s">
        <v>29</v>
      </c>
    </row>
    <row r="3270" spans="1:11">
      <c r="A3270" s="1" t="s">
        <v>28</v>
      </c>
      <c r="B3270" s="3">
        <v>12119000</v>
      </c>
      <c r="C3270" s="2">
        <v>42683</v>
      </c>
      <c r="D3270">
        <v>11</v>
      </c>
      <c r="E3270" t="s">
        <v>29</v>
      </c>
      <c r="F3270">
        <v>9.9</v>
      </c>
      <c r="G3270" t="s">
        <v>29</v>
      </c>
      <c r="H3270">
        <v>10.4</v>
      </c>
      <c r="I3270" t="s">
        <v>29</v>
      </c>
      <c r="J3270">
        <v>1040</v>
      </c>
      <c r="K3270" t="s">
        <v>29</v>
      </c>
    </row>
    <row r="3271" spans="1:11">
      <c r="A3271" s="1" t="s">
        <v>28</v>
      </c>
      <c r="B3271" s="3">
        <v>12119000</v>
      </c>
      <c r="C3271" s="2">
        <v>42684</v>
      </c>
      <c r="D3271">
        <v>10.9</v>
      </c>
      <c r="E3271" t="s">
        <v>29</v>
      </c>
      <c r="F3271">
        <v>9.6999999999999993</v>
      </c>
      <c r="G3271" t="s">
        <v>29</v>
      </c>
      <c r="H3271">
        <v>10.3</v>
      </c>
      <c r="I3271" t="s">
        <v>29</v>
      </c>
      <c r="J3271">
        <v>1000</v>
      </c>
      <c r="K3271" t="s">
        <v>29</v>
      </c>
    </row>
    <row r="3272" spans="1:11">
      <c r="A3272" s="1" t="s">
        <v>28</v>
      </c>
      <c r="B3272" s="3">
        <v>12119000</v>
      </c>
      <c r="C3272" s="2">
        <v>42685</v>
      </c>
      <c r="D3272">
        <v>10.9</v>
      </c>
      <c r="E3272" t="s">
        <v>29</v>
      </c>
      <c r="F3272">
        <v>10.1</v>
      </c>
      <c r="G3272" t="s">
        <v>29</v>
      </c>
      <c r="H3272">
        <v>10.4</v>
      </c>
      <c r="I3272" t="s">
        <v>29</v>
      </c>
      <c r="J3272">
        <v>988</v>
      </c>
      <c r="K3272" t="s">
        <v>29</v>
      </c>
    </row>
    <row r="3273" spans="1:11">
      <c r="A3273" s="1" t="s">
        <v>28</v>
      </c>
      <c r="B3273" s="3">
        <v>12119000</v>
      </c>
      <c r="C3273" s="2">
        <v>42686</v>
      </c>
      <c r="D3273">
        <v>11.1</v>
      </c>
      <c r="E3273" t="s">
        <v>29</v>
      </c>
      <c r="F3273">
        <v>10.5</v>
      </c>
      <c r="G3273" t="s">
        <v>29</v>
      </c>
      <c r="H3273">
        <v>10.7</v>
      </c>
      <c r="I3273" t="s">
        <v>29</v>
      </c>
      <c r="J3273">
        <v>961</v>
      </c>
      <c r="K3273" t="s">
        <v>29</v>
      </c>
    </row>
    <row r="3274" spans="1:11">
      <c r="A3274" s="1" t="s">
        <v>28</v>
      </c>
      <c r="B3274" s="3">
        <v>12119000</v>
      </c>
      <c r="C3274" s="2">
        <v>42687</v>
      </c>
      <c r="D3274">
        <v>10.5</v>
      </c>
      <c r="E3274" t="s">
        <v>29</v>
      </c>
      <c r="F3274">
        <v>9.8000000000000007</v>
      </c>
      <c r="G3274" t="s">
        <v>29</v>
      </c>
      <c r="H3274">
        <v>10.1</v>
      </c>
      <c r="I3274" t="s">
        <v>29</v>
      </c>
      <c r="J3274">
        <v>777</v>
      </c>
      <c r="K3274" t="s">
        <v>29</v>
      </c>
    </row>
    <row r="3275" spans="1:11">
      <c r="A3275" s="1" t="s">
        <v>28</v>
      </c>
      <c r="B3275" s="3">
        <v>12119000</v>
      </c>
      <c r="C3275" s="2">
        <v>42688</v>
      </c>
      <c r="D3275">
        <v>10.8</v>
      </c>
      <c r="E3275" t="s">
        <v>29</v>
      </c>
      <c r="F3275">
        <v>10</v>
      </c>
      <c r="G3275" t="s">
        <v>29</v>
      </c>
      <c r="H3275">
        <v>10.4</v>
      </c>
      <c r="I3275" t="s">
        <v>29</v>
      </c>
      <c r="J3275">
        <v>887</v>
      </c>
      <c r="K3275" t="s">
        <v>29</v>
      </c>
    </row>
    <row r="3276" spans="1:11">
      <c r="A3276" s="1" t="s">
        <v>28</v>
      </c>
      <c r="B3276" s="3">
        <v>12119000</v>
      </c>
      <c r="C3276" s="2">
        <v>42689</v>
      </c>
      <c r="D3276">
        <v>10.5</v>
      </c>
      <c r="E3276" t="s">
        <v>29</v>
      </c>
      <c r="F3276">
        <v>9.9</v>
      </c>
      <c r="G3276" t="s">
        <v>29</v>
      </c>
      <c r="H3276">
        <v>10.199999999999999</v>
      </c>
      <c r="I3276" t="s">
        <v>29</v>
      </c>
      <c r="J3276">
        <v>1040</v>
      </c>
      <c r="K3276" t="s">
        <v>29</v>
      </c>
    </row>
    <row r="3277" spans="1:11">
      <c r="A3277" s="1" t="s">
        <v>28</v>
      </c>
      <c r="B3277" s="3">
        <v>12119000</v>
      </c>
      <c r="C3277" s="2">
        <v>42690</v>
      </c>
      <c r="D3277">
        <v>9.9</v>
      </c>
      <c r="E3277" t="s">
        <v>29</v>
      </c>
      <c r="F3277">
        <v>9.1999999999999993</v>
      </c>
      <c r="G3277" t="s">
        <v>29</v>
      </c>
      <c r="H3277">
        <v>9.5</v>
      </c>
      <c r="I3277" t="s">
        <v>29</v>
      </c>
      <c r="J3277">
        <v>1090</v>
      </c>
      <c r="K3277" t="s">
        <v>29</v>
      </c>
    </row>
    <row r="3278" spans="1:11">
      <c r="A3278" s="1" t="s">
        <v>28</v>
      </c>
      <c r="B3278" s="3">
        <v>12119000</v>
      </c>
      <c r="C3278" s="2">
        <v>42691</v>
      </c>
      <c r="D3278">
        <v>9.5</v>
      </c>
      <c r="E3278" t="s">
        <v>29</v>
      </c>
      <c r="F3278">
        <v>8.6</v>
      </c>
      <c r="G3278" t="s">
        <v>29</v>
      </c>
      <c r="H3278">
        <v>9.1</v>
      </c>
      <c r="I3278" t="s">
        <v>29</v>
      </c>
      <c r="J3278">
        <v>1360</v>
      </c>
      <c r="K3278" t="s">
        <v>29</v>
      </c>
    </row>
    <row r="3279" spans="1:11">
      <c r="A3279" s="1" t="s">
        <v>28</v>
      </c>
      <c r="B3279" s="3">
        <v>12119000</v>
      </c>
      <c r="C3279" s="2">
        <v>42692</v>
      </c>
      <c r="D3279">
        <v>8.8000000000000007</v>
      </c>
      <c r="E3279" t="s">
        <v>29</v>
      </c>
      <c r="F3279">
        <v>8</v>
      </c>
      <c r="G3279" t="s">
        <v>29</v>
      </c>
      <c r="H3279">
        <v>8.4</v>
      </c>
      <c r="I3279" t="s">
        <v>29</v>
      </c>
      <c r="J3279">
        <v>1320</v>
      </c>
      <c r="K3279" t="s">
        <v>29</v>
      </c>
    </row>
    <row r="3280" spans="1:11">
      <c r="A3280" s="1" t="s">
        <v>28</v>
      </c>
      <c r="B3280" s="3">
        <v>12119000</v>
      </c>
      <c r="C3280" s="2">
        <v>42693</v>
      </c>
      <c r="D3280">
        <v>9.1</v>
      </c>
      <c r="E3280" t="s">
        <v>29</v>
      </c>
      <c r="F3280">
        <v>8.5</v>
      </c>
      <c r="G3280" t="s">
        <v>29</v>
      </c>
      <c r="H3280">
        <v>8.8000000000000007</v>
      </c>
      <c r="I3280" t="s">
        <v>29</v>
      </c>
      <c r="J3280">
        <v>1330</v>
      </c>
      <c r="K3280" t="s">
        <v>29</v>
      </c>
    </row>
    <row r="3281" spans="1:11">
      <c r="A3281" s="1" t="s">
        <v>28</v>
      </c>
      <c r="B3281" s="3">
        <v>12119000</v>
      </c>
      <c r="C3281" s="2">
        <v>42694</v>
      </c>
      <c r="D3281">
        <v>9.1</v>
      </c>
      <c r="E3281" t="s">
        <v>29</v>
      </c>
      <c r="F3281">
        <v>8.6999999999999993</v>
      </c>
      <c r="G3281" t="s">
        <v>29</v>
      </c>
      <c r="H3281">
        <v>8.9</v>
      </c>
      <c r="I3281" t="s">
        <v>29</v>
      </c>
      <c r="J3281">
        <v>1330</v>
      </c>
      <c r="K3281" t="s">
        <v>29</v>
      </c>
    </row>
    <row r="3282" spans="1:11">
      <c r="A3282" s="1" t="s">
        <v>28</v>
      </c>
      <c r="B3282" s="3">
        <v>12119000</v>
      </c>
      <c r="C3282" s="2">
        <v>42695</v>
      </c>
      <c r="D3282">
        <v>9.3000000000000007</v>
      </c>
      <c r="E3282" t="s">
        <v>29</v>
      </c>
      <c r="F3282">
        <v>8.6999999999999993</v>
      </c>
      <c r="G3282" t="s">
        <v>29</v>
      </c>
      <c r="H3282">
        <v>8.9</v>
      </c>
      <c r="I3282" t="s">
        <v>29</v>
      </c>
      <c r="J3282">
        <v>1330</v>
      </c>
      <c r="K3282" t="s">
        <v>29</v>
      </c>
    </row>
    <row r="3283" spans="1:11">
      <c r="A3283" s="1" t="s">
        <v>28</v>
      </c>
      <c r="B3283" s="3">
        <v>12119000</v>
      </c>
      <c r="C3283" s="2">
        <v>42696</v>
      </c>
      <c r="D3283">
        <v>8.9</v>
      </c>
      <c r="E3283" t="s">
        <v>29</v>
      </c>
      <c r="F3283">
        <v>8.3000000000000007</v>
      </c>
      <c r="G3283" t="s">
        <v>29</v>
      </c>
      <c r="H3283">
        <v>8.6</v>
      </c>
      <c r="I3283" t="s">
        <v>29</v>
      </c>
      <c r="J3283">
        <v>1300</v>
      </c>
      <c r="K3283" t="s">
        <v>29</v>
      </c>
    </row>
    <row r="3284" spans="1:11">
      <c r="A3284" s="1" t="s">
        <v>28</v>
      </c>
      <c r="B3284" s="3">
        <v>12119000</v>
      </c>
      <c r="C3284" s="2">
        <v>42697</v>
      </c>
      <c r="D3284">
        <v>8.9</v>
      </c>
      <c r="E3284" t="s">
        <v>29</v>
      </c>
      <c r="F3284">
        <v>8.4</v>
      </c>
      <c r="G3284" t="s">
        <v>29</v>
      </c>
      <c r="H3284">
        <v>8.6999999999999993</v>
      </c>
      <c r="I3284" t="s">
        <v>29</v>
      </c>
      <c r="J3284">
        <v>1160</v>
      </c>
      <c r="K3284" t="s">
        <v>29</v>
      </c>
    </row>
    <row r="3285" spans="1:11">
      <c r="A3285" s="1" t="s">
        <v>28</v>
      </c>
      <c r="B3285" s="3">
        <v>12119000</v>
      </c>
      <c r="C3285" s="2">
        <v>42698</v>
      </c>
      <c r="D3285">
        <v>8.6999999999999993</v>
      </c>
      <c r="E3285" t="s">
        <v>29</v>
      </c>
      <c r="F3285">
        <v>8.6</v>
      </c>
      <c r="G3285" t="s">
        <v>29</v>
      </c>
      <c r="H3285">
        <v>8.6999999999999993</v>
      </c>
      <c r="I3285" t="s">
        <v>29</v>
      </c>
      <c r="J3285">
        <v>1050</v>
      </c>
      <c r="K3285" t="s">
        <v>29</v>
      </c>
    </row>
    <row r="3286" spans="1:11">
      <c r="A3286" s="1" t="s">
        <v>28</v>
      </c>
      <c r="B3286" s="3">
        <v>12119000</v>
      </c>
      <c r="C3286" s="2">
        <v>42699</v>
      </c>
      <c r="D3286">
        <v>8.9</v>
      </c>
      <c r="E3286" t="s">
        <v>29</v>
      </c>
      <c r="F3286">
        <v>8.1999999999999993</v>
      </c>
      <c r="G3286" t="s">
        <v>29</v>
      </c>
      <c r="H3286">
        <v>8.6</v>
      </c>
      <c r="I3286" t="s">
        <v>29</v>
      </c>
      <c r="J3286">
        <v>1100</v>
      </c>
      <c r="K3286" t="s">
        <v>29</v>
      </c>
    </row>
    <row r="3287" spans="1:11">
      <c r="A3287" s="1" t="s">
        <v>28</v>
      </c>
      <c r="B3287" s="3">
        <v>12119000</v>
      </c>
      <c r="C3287" s="2">
        <v>42700</v>
      </c>
      <c r="D3287">
        <v>9.1999999999999993</v>
      </c>
      <c r="E3287" t="s">
        <v>29</v>
      </c>
      <c r="F3287">
        <v>8.6999999999999993</v>
      </c>
      <c r="G3287" t="s">
        <v>29</v>
      </c>
      <c r="H3287">
        <v>8.9</v>
      </c>
      <c r="I3287" t="s">
        <v>29</v>
      </c>
      <c r="J3287">
        <v>1010</v>
      </c>
      <c r="K3287" t="s">
        <v>29</v>
      </c>
    </row>
    <row r="3288" spans="1:11">
      <c r="A3288" s="1" t="s">
        <v>28</v>
      </c>
      <c r="B3288" s="3">
        <v>12119000</v>
      </c>
      <c r="C3288" s="2">
        <v>42701</v>
      </c>
      <c r="D3288">
        <v>8.9</v>
      </c>
      <c r="E3288" t="s">
        <v>29</v>
      </c>
      <c r="F3288">
        <v>8.5</v>
      </c>
      <c r="G3288" t="s">
        <v>29</v>
      </c>
      <c r="H3288">
        <v>8.6</v>
      </c>
      <c r="I3288" t="s">
        <v>29</v>
      </c>
      <c r="J3288">
        <v>1010</v>
      </c>
      <c r="K3288" t="s">
        <v>29</v>
      </c>
    </row>
    <row r="3289" spans="1:11">
      <c r="A3289" s="1" t="s">
        <v>28</v>
      </c>
      <c r="B3289" s="3">
        <v>12119000</v>
      </c>
      <c r="C3289" s="2">
        <v>42702</v>
      </c>
      <c r="D3289">
        <v>8.8000000000000007</v>
      </c>
      <c r="E3289" t="s">
        <v>29</v>
      </c>
      <c r="F3289">
        <v>8</v>
      </c>
      <c r="G3289" t="s">
        <v>29</v>
      </c>
      <c r="H3289">
        <v>8.4</v>
      </c>
      <c r="I3289" t="s">
        <v>29</v>
      </c>
      <c r="J3289">
        <v>1040</v>
      </c>
      <c r="K3289" t="s">
        <v>29</v>
      </c>
    </row>
    <row r="3290" spans="1:11">
      <c r="A3290" s="1" t="s">
        <v>28</v>
      </c>
      <c r="B3290" s="3">
        <v>12119000</v>
      </c>
      <c r="C3290" s="2">
        <v>42703</v>
      </c>
      <c r="D3290">
        <v>9</v>
      </c>
      <c r="E3290" t="s">
        <v>29</v>
      </c>
      <c r="F3290">
        <v>8.4</v>
      </c>
      <c r="G3290" t="s">
        <v>29</v>
      </c>
      <c r="H3290">
        <v>8.6</v>
      </c>
      <c r="I3290" t="s">
        <v>29</v>
      </c>
      <c r="J3290">
        <v>855</v>
      </c>
      <c r="K3290" t="s">
        <v>29</v>
      </c>
    </row>
    <row r="3291" spans="1:11">
      <c r="A3291" s="1" t="s">
        <v>28</v>
      </c>
      <c r="B3291" s="3">
        <v>12119000</v>
      </c>
      <c r="C3291" s="2">
        <v>42704</v>
      </c>
      <c r="D3291">
        <v>8.8000000000000007</v>
      </c>
      <c r="E3291" t="s">
        <v>29</v>
      </c>
      <c r="F3291">
        <v>8.3000000000000007</v>
      </c>
      <c r="G3291" t="s">
        <v>29</v>
      </c>
      <c r="H3291">
        <v>8.5</v>
      </c>
      <c r="I3291" t="s">
        <v>29</v>
      </c>
      <c r="J3291">
        <v>728</v>
      </c>
      <c r="K3291" t="s">
        <v>29</v>
      </c>
    </row>
    <row r="3292" spans="1:11">
      <c r="A3292" s="1" t="s">
        <v>28</v>
      </c>
      <c r="B3292" s="3">
        <v>12119000</v>
      </c>
      <c r="C3292" s="2">
        <v>42705</v>
      </c>
      <c r="D3292">
        <v>8.5</v>
      </c>
      <c r="E3292" t="s">
        <v>29</v>
      </c>
      <c r="F3292">
        <v>8</v>
      </c>
      <c r="G3292" t="s">
        <v>29</v>
      </c>
      <c r="H3292">
        <v>8.3000000000000007</v>
      </c>
      <c r="I3292" t="s">
        <v>29</v>
      </c>
      <c r="J3292">
        <v>714</v>
      </c>
      <c r="K3292" t="s">
        <v>29</v>
      </c>
    </row>
    <row r="3293" spans="1:11">
      <c r="A3293" s="1" t="s">
        <v>28</v>
      </c>
      <c r="B3293" s="3">
        <v>12119000</v>
      </c>
      <c r="C3293" s="2">
        <v>42706</v>
      </c>
      <c r="D3293">
        <v>8.6999999999999993</v>
      </c>
      <c r="E3293" t="s">
        <v>29</v>
      </c>
      <c r="F3293">
        <v>8.4</v>
      </c>
      <c r="G3293" t="s">
        <v>29</v>
      </c>
      <c r="H3293">
        <v>8.5</v>
      </c>
      <c r="I3293" t="s">
        <v>29</v>
      </c>
      <c r="J3293">
        <v>738</v>
      </c>
      <c r="K3293" t="s">
        <v>29</v>
      </c>
    </row>
    <row r="3294" spans="1:11">
      <c r="A3294" s="1" t="s">
        <v>28</v>
      </c>
      <c r="B3294" s="3">
        <v>12119000</v>
      </c>
      <c r="C3294" s="2">
        <v>42707</v>
      </c>
      <c r="D3294">
        <v>8.6</v>
      </c>
      <c r="E3294" t="s">
        <v>29</v>
      </c>
      <c r="F3294">
        <v>8.1</v>
      </c>
      <c r="G3294" t="s">
        <v>29</v>
      </c>
      <c r="H3294">
        <v>8.3000000000000007</v>
      </c>
      <c r="I3294" t="s">
        <v>29</v>
      </c>
      <c r="J3294">
        <v>1080</v>
      </c>
      <c r="K3294" t="s">
        <v>29</v>
      </c>
    </row>
    <row r="3295" spans="1:11">
      <c r="A3295" s="1" t="s">
        <v>28</v>
      </c>
      <c r="B3295" s="3">
        <v>12119000</v>
      </c>
      <c r="C3295" s="2">
        <v>42708</v>
      </c>
      <c r="D3295">
        <v>8.1999999999999993</v>
      </c>
      <c r="E3295" t="s">
        <v>29</v>
      </c>
      <c r="F3295">
        <v>6.6</v>
      </c>
      <c r="G3295" t="s">
        <v>29</v>
      </c>
      <c r="H3295">
        <v>7.6</v>
      </c>
      <c r="I3295" t="s">
        <v>29</v>
      </c>
      <c r="J3295">
        <v>1480</v>
      </c>
      <c r="K3295" t="s">
        <v>29</v>
      </c>
    </row>
    <row r="3296" spans="1:11">
      <c r="A3296" s="1" t="s">
        <v>28</v>
      </c>
      <c r="B3296" s="3">
        <v>12119000</v>
      </c>
      <c r="C3296" s="2">
        <v>42709</v>
      </c>
      <c r="D3296">
        <v>6.8</v>
      </c>
      <c r="E3296" t="s">
        <v>29</v>
      </c>
      <c r="F3296">
        <v>6.5</v>
      </c>
      <c r="G3296" t="s">
        <v>29</v>
      </c>
      <c r="H3296">
        <v>6.6</v>
      </c>
      <c r="I3296" t="s">
        <v>29</v>
      </c>
      <c r="J3296">
        <v>1650</v>
      </c>
      <c r="K3296" t="s">
        <v>29</v>
      </c>
    </row>
    <row r="3297" spans="1:11">
      <c r="A3297" s="1" t="s">
        <v>28</v>
      </c>
      <c r="B3297" s="3">
        <v>12119000</v>
      </c>
      <c r="C3297" s="2">
        <v>42710</v>
      </c>
      <c r="D3297">
        <v>6.6</v>
      </c>
      <c r="E3297" t="s">
        <v>29</v>
      </c>
      <c r="F3297">
        <v>6.1</v>
      </c>
      <c r="G3297" t="s">
        <v>29</v>
      </c>
      <c r="H3297">
        <v>6.3</v>
      </c>
      <c r="I3297" t="s">
        <v>29</v>
      </c>
      <c r="J3297">
        <v>1580</v>
      </c>
      <c r="K3297" t="s">
        <v>29</v>
      </c>
    </row>
    <row r="3298" spans="1:11">
      <c r="A3298" s="1" t="s">
        <v>28</v>
      </c>
      <c r="B3298" s="3">
        <v>12119000</v>
      </c>
      <c r="C3298" s="2">
        <v>42711</v>
      </c>
      <c r="D3298">
        <v>6.1</v>
      </c>
      <c r="E3298" t="s">
        <v>29</v>
      </c>
      <c r="F3298">
        <v>5.4</v>
      </c>
      <c r="G3298" t="s">
        <v>29</v>
      </c>
      <c r="H3298">
        <v>5.8</v>
      </c>
      <c r="I3298" t="s">
        <v>29</v>
      </c>
      <c r="J3298">
        <v>1350</v>
      </c>
      <c r="K3298" t="s">
        <v>29</v>
      </c>
    </row>
    <row r="3299" spans="1:11">
      <c r="A3299" s="1" t="s">
        <v>28</v>
      </c>
      <c r="B3299" s="3">
        <v>12119000</v>
      </c>
      <c r="C3299" s="2">
        <v>42712</v>
      </c>
      <c r="D3299">
        <v>5.4</v>
      </c>
      <c r="E3299" t="s">
        <v>29</v>
      </c>
      <c r="F3299">
        <v>5</v>
      </c>
      <c r="G3299" t="s">
        <v>29</v>
      </c>
      <c r="H3299">
        <v>5.2</v>
      </c>
      <c r="I3299" t="s">
        <v>29</v>
      </c>
      <c r="J3299">
        <v>1090</v>
      </c>
      <c r="K3299" t="s">
        <v>29</v>
      </c>
    </row>
    <row r="3300" spans="1:11">
      <c r="A3300" s="1" t="s">
        <v>28</v>
      </c>
      <c r="B3300" s="3">
        <v>12119000</v>
      </c>
      <c r="C3300" s="2">
        <v>42713</v>
      </c>
      <c r="D3300">
        <v>5.3</v>
      </c>
      <c r="E3300" t="s">
        <v>29</v>
      </c>
      <c r="F3300">
        <v>4.5</v>
      </c>
      <c r="G3300" t="s">
        <v>29</v>
      </c>
      <c r="H3300">
        <v>5</v>
      </c>
      <c r="I3300" t="s">
        <v>29</v>
      </c>
      <c r="J3300">
        <v>912</v>
      </c>
      <c r="K3300" t="s">
        <v>29</v>
      </c>
    </row>
    <row r="3301" spans="1:11">
      <c r="A3301" s="1" t="s">
        <v>28</v>
      </c>
      <c r="B3301" s="3">
        <v>12119000</v>
      </c>
      <c r="C3301" s="2">
        <v>42714</v>
      </c>
      <c r="D3301">
        <v>6.2</v>
      </c>
      <c r="E3301" t="s">
        <v>29</v>
      </c>
      <c r="F3301">
        <v>4.7</v>
      </c>
      <c r="G3301" t="s">
        <v>29</v>
      </c>
      <c r="H3301">
        <v>5.3</v>
      </c>
      <c r="I3301" t="s">
        <v>29</v>
      </c>
      <c r="J3301">
        <v>707</v>
      </c>
      <c r="K3301" t="s">
        <v>29</v>
      </c>
    </row>
    <row r="3302" spans="1:11">
      <c r="A3302" s="1" t="s">
        <v>28</v>
      </c>
      <c r="B3302" s="3">
        <v>12119000</v>
      </c>
      <c r="C3302" s="2">
        <v>42715</v>
      </c>
      <c r="D3302">
        <v>6.7</v>
      </c>
      <c r="E3302" t="s">
        <v>29</v>
      </c>
      <c r="F3302">
        <v>6.2</v>
      </c>
      <c r="G3302" t="s">
        <v>29</v>
      </c>
      <c r="H3302">
        <v>6.4</v>
      </c>
      <c r="I3302" t="s">
        <v>29</v>
      </c>
      <c r="J3302">
        <v>645</v>
      </c>
      <c r="K3302" t="s">
        <v>29</v>
      </c>
    </row>
    <row r="3303" spans="1:11">
      <c r="A3303" s="1" t="s">
        <v>28</v>
      </c>
      <c r="B3303" s="3">
        <v>12119000</v>
      </c>
      <c r="C3303" s="2">
        <v>42716</v>
      </c>
      <c r="D3303">
        <v>6.8</v>
      </c>
      <c r="E3303" t="s">
        <v>29</v>
      </c>
      <c r="F3303">
        <v>6.4</v>
      </c>
      <c r="G3303" t="s">
        <v>29</v>
      </c>
      <c r="H3303">
        <v>6.6</v>
      </c>
      <c r="I3303" t="s">
        <v>29</v>
      </c>
      <c r="J3303">
        <v>645</v>
      </c>
      <c r="K3303" t="s">
        <v>29</v>
      </c>
    </row>
    <row r="3304" spans="1:11">
      <c r="A3304" s="1" t="s">
        <v>28</v>
      </c>
      <c r="B3304" s="3">
        <v>12119000</v>
      </c>
      <c r="C3304" s="2">
        <v>42717</v>
      </c>
      <c r="D3304">
        <v>6.6</v>
      </c>
      <c r="E3304" t="s">
        <v>29</v>
      </c>
      <c r="F3304">
        <v>5.8</v>
      </c>
      <c r="G3304" t="s">
        <v>29</v>
      </c>
      <c r="H3304">
        <v>6.4</v>
      </c>
      <c r="I3304" t="s">
        <v>29</v>
      </c>
      <c r="J3304">
        <v>644</v>
      </c>
      <c r="K3304" t="s">
        <v>29</v>
      </c>
    </row>
    <row r="3305" spans="1:11">
      <c r="A3305" s="1" t="s">
        <v>28</v>
      </c>
      <c r="B3305" s="3">
        <v>12119000</v>
      </c>
      <c r="C3305" s="2">
        <v>42718</v>
      </c>
      <c r="D3305">
        <v>5.8</v>
      </c>
      <c r="E3305" t="s">
        <v>29</v>
      </c>
      <c r="F3305">
        <v>4.9000000000000004</v>
      </c>
      <c r="G3305" t="s">
        <v>29</v>
      </c>
      <c r="H3305">
        <v>5.4</v>
      </c>
      <c r="I3305" t="s">
        <v>29</v>
      </c>
      <c r="J3305">
        <v>564</v>
      </c>
      <c r="K3305" t="s">
        <v>29</v>
      </c>
    </row>
    <row r="3306" spans="1:11">
      <c r="A3306" s="1" t="s">
        <v>28</v>
      </c>
      <c r="B3306" s="3">
        <v>12119000</v>
      </c>
      <c r="C3306" s="2">
        <v>42719</v>
      </c>
      <c r="D3306">
        <v>6.2</v>
      </c>
      <c r="E3306" t="s">
        <v>29</v>
      </c>
      <c r="F3306">
        <v>5.6</v>
      </c>
      <c r="G3306" t="s">
        <v>29</v>
      </c>
      <c r="H3306">
        <v>5.9</v>
      </c>
      <c r="I3306" t="s">
        <v>29</v>
      </c>
      <c r="J3306">
        <v>544</v>
      </c>
      <c r="K3306" t="s">
        <v>29</v>
      </c>
    </row>
    <row r="3307" spans="1:11">
      <c r="A3307" s="1" t="s">
        <v>28</v>
      </c>
      <c r="B3307" s="3">
        <v>12119000</v>
      </c>
      <c r="C3307" s="2">
        <v>42720</v>
      </c>
      <c r="D3307">
        <v>5.8</v>
      </c>
      <c r="E3307" t="s">
        <v>29</v>
      </c>
      <c r="F3307">
        <v>4.5</v>
      </c>
      <c r="G3307" t="s">
        <v>29</v>
      </c>
      <c r="H3307">
        <v>5.2</v>
      </c>
      <c r="I3307" t="s">
        <v>29</v>
      </c>
      <c r="J3307">
        <v>531</v>
      </c>
      <c r="K3307" t="s">
        <v>29</v>
      </c>
    </row>
    <row r="3308" spans="1:11">
      <c r="A3308" s="1" t="s">
        <v>28</v>
      </c>
      <c r="B3308" s="3">
        <v>12119000</v>
      </c>
      <c r="C3308" s="2">
        <v>42721</v>
      </c>
      <c r="D3308">
        <v>4.8</v>
      </c>
      <c r="E3308" t="s">
        <v>29</v>
      </c>
      <c r="F3308">
        <v>4</v>
      </c>
      <c r="G3308" t="s">
        <v>29</v>
      </c>
      <c r="H3308">
        <v>4.4000000000000004</v>
      </c>
      <c r="I3308" t="s">
        <v>29</v>
      </c>
      <c r="J3308">
        <v>523</v>
      </c>
      <c r="K3308" t="s">
        <v>29</v>
      </c>
    </row>
    <row r="3309" spans="1:11">
      <c r="A3309" s="1" t="s">
        <v>28</v>
      </c>
      <c r="B3309" s="3">
        <v>12119000</v>
      </c>
      <c r="C3309" s="2">
        <v>42722</v>
      </c>
      <c r="D3309">
        <v>5.7</v>
      </c>
      <c r="E3309" t="s">
        <v>29</v>
      </c>
      <c r="F3309">
        <v>4.8</v>
      </c>
      <c r="G3309" t="s">
        <v>29</v>
      </c>
      <c r="H3309">
        <v>5.2</v>
      </c>
      <c r="I3309" t="s">
        <v>29</v>
      </c>
      <c r="J3309">
        <v>516</v>
      </c>
      <c r="K3309" t="s">
        <v>29</v>
      </c>
    </row>
    <row r="3310" spans="1:11">
      <c r="A3310" s="1" t="s">
        <v>28</v>
      </c>
      <c r="B3310" s="3">
        <v>12119000</v>
      </c>
      <c r="C3310" s="2">
        <v>42723</v>
      </c>
      <c r="D3310">
        <v>6.7</v>
      </c>
      <c r="E3310" t="s">
        <v>29</v>
      </c>
      <c r="F3310">
        <v>5.6</v>
      </c>
      <c r="G3310" t="s">
        <v>29</v>
      </c>
      <c r="H3310">
        <v>6.2</v>
      </c>
      <c r="I3310" t="s">
        <v>29</v>
      </c>
      <c r="J3310">
        <v>533</v>
      </c>
      <c r="K3310" t="s">
        <v>29</v>
      </c>
    </row>
    <row r="3311" spans="1:11">
      <c r="A3311" s="1" t="s">
        <v>28</v>
      </c>
      <c r="B3311" s="3">
        <v>12119000</v>
      </c>
      <c r="C3311" s="2">
        <v>42724</v>
      </c>
      <c r="D3311">
        <v>7</v>
      </c>
      <c r="E3311" t="s">
        <v>29</v>
      </c>
      <c r="F3311">
        <v>6.7</v>
      </c>
      <c r="G3311" t="s">
        <v>29</v>
      </c>
      <c r="H3311">
        <v>6.9</v>
      </c>
      <c r="I3311" t="s">
        <v>29</v>
      </c>
      <c r="J3311">
        <v>597</v>
      </c>
      <c r="K3311" t="s">
        <v>29</v>
      </c>
    </row>
    <row r="3312" spans="1:11">
      <c r="A3312" s="1" t="s">
        <v>28</v>
      </c>
      <c r="B3312" s="3">
        <v>12119000</v>
      </c>
      <c r="C3312" s="2">
        <v>42725</v>
      </c>
      <c r="D3312">
        <v>6.8</v>
      </c>
      <c r="E3312" t="s">
        <v>29</v>
      </c>
      <c r="F3312">
        <v>5.9</v>
      </c>
      <c r="G3312" t="s">
        <v>29</v>
      </c>
      <c r="H3312">
        <v>6.4</v>
      </c>
      <c r="I3312" t="s">
        <v>29</v>
      </c>
      <c r="J3312">
        <v>566</v>
      </c>
      <c r="K3312" t="s">
        <v>29</v>
      </c>
    </row>
    <row r="3313" spans="1:11">
      <c r="A3313" s="1" t="s">
        <v>28</v>
      </c>
      <c r="B3313" s="3">
        <v>12119000</v>
      </c>
      <c r="C3313" s="2">
        <v>42726</v>
      </c>
      <c r="D3313">
        <v>6.6</v>
      </c>
      <c r="E3313" t="s">
        <v>29</v>
      </c>
      <c r="F3313">
        <v>5.5</v>
      </c>
      <c r="G3313" t="s">
        <v>29</v>
      </c>
      <c r="H3313">
        <v>6</v>
      </c>
      <c r="I3313" t="s">
        <v>29</v>
      </c>
      <c r="J3313">
        <v>536</v>
      </c>
      <c r="K3313" t="s">
        <v>29</v>
      </c>
    </row>
    <row r="3314" spans="1:11">
      <c r="A3314" s="1" t="s">
        <v>28</v>
      </c>
      <c r="B3314" s="3">
        <v>12119000</v>
      </c>
      <c r="C3314" s="2">
        <v>42727</v>
      </c>
      <c r="D3314">
        <v>6.6</v>
      </c>
      <c r="E3314" t="s">
        <v>29</v>
      </c>
      <c r="F3314">
        <v>6.2</v>
      </c>
      <c r="G3314" t="s">
        <v>29</v>
      </c>
      <c r="H3314">
        <v>6.4</v>
      </c>
      <c r="I3314" t="s">
        <v>29</v>
      </c>
      <c r="J3314">
        <v>602</v>
      </c>
      <c r="K3314" t="s">
        <v>29</v>
      </c>
    </row>
    <row r="3315" spans="1:11">
      <c r="A3315" s="1" t="s">
        <v>28</v>
      </c>
      <c r="B3315" s="3">
        <v>12119000</v>
      </c>
      <c r="C3315" s="2">
        <v>42728</v>
      </c>
      <c r="D3315">
        <v>6.4</v>
      </c>
      <c r="E3315" t="s">
        <v>29</v>
      </c>
      <c r="F3315">
        <v>6.1</v>
      </c>
      <c r="G3315" t="s">
        <v>29</v>
      </c>
      <c r="H3315">
        <v>6.2</v>
      </c>
      <c r="I3315" t="s">
        <v>29</v>
      </c>
      <c r="J3315">
        <v>608</v>
      </c>
      <c r="K3315" t="s">
        <v>29</v>
      </c>
    </row>
    <row r="3316" spans="1:11">
      <c r="A3316" s="1" t="s">
        <v>28</v>
      </c>
      <c r="B3316" s="3">
        <v>12119000</v>
      </c>
      <c r="C3316" s="2">
        <v>42729</v>
      </c>
      <c r="D3316">
        <v>6.3</v>
      </c>
      <c r="E3316" t="s">
        <v>29</v>
      </c>
      <c r="F3316">
        <v>5.6</v>
      </c>
      <c r="G3316" t="s">
        <v>29</v>
      </c>
      <c r="H3316">
        <v>6</v>
      </c>
      <c r="I3316" t="s">
        <v>29</v>
      </c>
      <c r="J3316">
        <v>568</v>
      </c>
      <c r="K3316" t="s">
        <v>29</v>
      </c>
    </row>
    <row r="3317" spans="1:11">
      <c r="A3317" s="1" t="s">
        <v>28</v>
      </c>
      <c r="B3317" s="3">
        <v>12119000</v>
      </c>
      <c r="C3317" s="2">
        <v>42730</v>
      </c>
      <c r="D3317">
        <v>6.3</v>
      </c>
      <c r="E3317" t="s">
        <v>29</v>
      </c>
      <c r="F3317">
        <v>5.5</v>
      </c>
      <c r="G3317" t="s">
        <v>29</v>
      </c>
      <c r="H3317">
        <v>5.8</v>
      </c>
      <c r="I3317" t="s">
        <v>29</v>
      </c>
      <c r="J3317">
        <v>546</v>
      </c>
      <c r="K3317" t="s">
        <v>29</v>
      </c>
    </row>
    <row r="3318" spans="1:11">
      <c r="A3318" s="1" t="s">
        <v>28</v>
      </c>
      <c r="B3318" s="3">
        <v>12119000</v>
      </c>
      <c r="C3318" s="2">
        <v>42731</v>
      </c>
      <c r="D3318">
        <v>6.8</v>
      </c>
      <c r="E3318" t="s">
        <v>29</v>
      </c>
      <c r="F3318">
        <v>6.3</v>
      </c>
      <c r="G3318" t="s">
        <v>29</v>
      </c>
      <c r="H3318">
        <v>6.5</v>
      </c>
      <c r="I3318" t="s">
        <v>29</v>
      </c>
      <c r="J3318">
        <v>595</v>
      </c>
      <c r="K3318" t="s">
        <v>29</v>
      </c>
    </row>
    <row r="3319" spans="1:11">
      <c r="A3319" s="1" t="s">
        <v>28</v>
      </c>
      <c r="B3319" s="3">
        <v>12119000</v>
      </c>
      <c r="C3319" s="2">
        <v>42732</v>
      </c>
      <c r="D3319">
        <v>7.1</v>
      </c>
      <c r="E3319" t="s">
        <v>29</v>
      </c>
      <c r="F3319">
        <v>6.5</v>
      </c>
      <c r="G3319" t="s">
        <v>29</v>
      </c>
      <c r="H3319">
        <v>6.7</v>
      </c>
      <c r="I3319" t="s">
        <v>29</v>
      </c>
      <c r="J3319">
        <v>580</v>
      </c>
      <c r="K3319" t="s">
        <v>29</v>
      </c>
    </row>
    <row r="3320" spans="1:11">
      <c r="A3320" s="1" t="s">
        <v>28</v>
      </c>
      <c r="B3320" s="3">
        <v>12119000</v>
      </c>
      <c r="C3320" s="2">
        <v>42733</v>
      </c>
      <c r="D3320">
        <v>7</v>
      </c>
      <c r="E3320" t="s">
        <v>29</v>
      </c>
      <c r="F3320">
        <v>6.4</v>
      </c>
      <c r="G3320" t="s">
        <v>29</v>
      </c>
      <c r="H3320">
        <v>6.7</v>
      </c>
      <c r="I3320" t="s">
        <v>29</v>
      </c>
      <c r="J3320">
        <v>566</v>
      </c>
      <c r="K3320" t="s">
        <v>29</v>
      </c>
    </row>
    <row r="3321" spans="1:11">
      <c r="A3321" s="1" t="s">
        <v>28</v>
      </c>
      <c r="B3321" s="3">
        <v>12119000</v>
      </c>
      <c r="C3321" s="2">
        <v>42734</v>
      </c>
      <c r="D3321">
        <v>6.9</v>
      </c>
      <c r="E3321" t="s">
        <v>29</v>
      </c>
      <c r="F3321">
        <v>5.5</v>
      </c>
      <c r="G3321" t="s">
        <v>29</v>
      </c>
      <c r="H3321">
        <v>6.3</v>
      </c>
      <c r="I3321" t="s">
        <v>29</v>
      </c>
      <c r="J3321">
        <v>749</v>
      </c>
      <c r="K3321" t="s">
        <v>29</v>
      </c>
    </row>
    <row r="3322" spans="1:11">
      <c r="A3322" s="1" t="s">
        <v>28</v>
      </c>
      <c r="B3322" s="3">
        <v>12119000</v>
      </c>
      <c r="C3322" s="2">
        <v>42735</v>
      </c>
      <c r="D3322">
        <v>5.9</v>
      </c>
      <c r="E3322" t="s">
        <v>29</v>
      </c>
      <c r="F3322">
        <v>5</v>
      </c>
      <c r="G3322" t="s">
        <v>29</v>
      </c>
      <c r="H3322">
        <v>5.4</v>
      </c>
      <c r="I3322" t="s">
        <v>29</v>
      </c>
      <c r="J3322">
        <v>672</v>
      </c>
      <c r="K3322" t="s">
        <v>29</v>
      </c>
    </row>
    <row r="3323" spans="1:11">
      <c r="A3323" s="1" t="s">
        <v>28</v>
      </c>
      <c r="B3323" s="3">
        <v>12119000</v>
      </c>
      <c r="C3323" s="2">
        <v>42736</v>
      </c>
      <c r="D3323">
        <v>5.9</v>
      </c>
      <c r="E3323" t="s">
        <v>29</v>
      </c>
      <c r="F3323">
        <v>5.5</v>
      </c>
      <c r="G3323" t="s">
        <v>29</v>
      </c>
      <c r="H3323">
        <v>5.7</v>
      </c>
      <c r="I3323" t="s">
        <v>29</v>
      </c>
      <c r="J3323">
        <v>647</v>
      </c>
      <c r="K3323" t="s">
        <v>29</v>
      </c>
    </row>
    <row r="3324" spans="1:11">
      <c r="A3324" s="1" t="s">
        <v>28</v>
      </c>
      <c r="B3324" s="3">
        <v>12119000</v>
      </c>
      <c r="C3324" s="2">
        <v>42737</v>
      </c>
      <c r="D3324">
        <v>5.5</v>
      </c>
      <c r="E3324" t="s">
        <v>29</v>
      </c>
      <c r="F3324">
        <v>4.3</v>
      </c>
      <c r="G3324" t="s">
        <v>29</v>
      </c>
      <c r="H3324">
        <v>5.0999999999999996</v>
      </c>
      <c r="I3324" t="s">
        <v>29</v>
      </c>
      <c r="J3324">
        <v>607</v>
      </c>
      <c r="K3324" t="s">
        <v>29</v>
      </c>
    </row>
    <row r="3325" spans="1:11">
      <c r="A3325" s="1" t="s">
        <v>28</v>
      </c>
      <c r="B3325" s="3">
        <v>12119000</v>
      </c>
      <c r="C3325" s="2">
        <v>42738</v>
      </c>
      <c r="D3325">
        <v>4.3</v>
      </c>
      <c r="E3325" t="s">
        <v>29</v>
      </c>
      <c r="F3325">
        <v>3.5</v>
      </c>
      <c r="G3325" t="s">
        <v>29</v>
      </c>
      <c r="H3325">
        <v>3.9</v>
      </c>
      <c r="I3325" t="s">
        <v>29</v>
      </c>
      <c r="J3325">
        <v>568</v>
      </c>
      <c r="K3325" t="s">
        <v>29</v>
      </c>
    </row>
    <row r="3326" spans="1:11">
      <c r="A3326" s="1" t="s">
        <v>28</v>
      </c>
      <c r="B3326" s="3">
        <v>12119000</v>
      </c>
      <c r="C3326" s="2">
        <v>42739</v>
      </c>
      <c r="D3326">
        <v>4</v>
      </c>
      <c r="E3326" t="s">
        <v>29</v>
      </c>
      <c r="F3326">
        <v>3</v>
      </c>
      <c r="G3326" t="s">
        <v>29</v>
      </c>
      <c r="H3326">
        <v>3.4</v>
      </c>
      <c r="I3326" t="s">
        <v>29</v>
      </c>
      <c r="J3326">
        <v>534</v>
      </c>
      <c r="K3326" t="s">
        <v>29</v>
      </c>
    </row>
    <row r="3327" spans="1:11">
      <c r="A3327" s="1" t="s">
        <v>28</v>
      </c>
      <c r="B3327" s="3">
        <v>12119000</v>
      </c>
      <c r="C3327" s="2">
        <v>42740</v>
      </c>
      <c r="D3327">
        <v>3.8</v>
      </c>
      <c r="E3327" t="s">
        <v>29</v>
      </c>
      <c r="F3327">
        <v>2.7</v>
      </c>
      <c r="G3327" t="s">
        <v>29</v>
      </c>
      <c r="H3327">
        <v>3.2</v>
      </c>
      <c r="I3327" t="s">
        <v>29</v>
      </c>
      <c r="J3327">
        <v>508</v>
      </c>
      <c r="K3327" t="s">
        <v>29</v>
      </c>
    </row>
    <row r="3328" spans="1:11">
      <c r="A3328" s="1" t="s">
        <v>28</v>
      </c>
      <c r="B3328" s="3">
        <v>12119000</v>
      </c>
      <c r="C3328" s="2">
        <v>42741</v>
      </c>
      <c r="D3328">
        <v>4.3</v>
      </c>
      <c r="E3328" t="s">
        <v>29</v>
      </c>
      <c r="F3328">
        <v>2.9</v>
      </c>
      <c r="G3328" t="s">
        <v>29</v>
      </c>
      <c r="H3328">
        <v>3.6</v>
      </c>
      <c r="I3328" t="s">
        <v>29</v>
      </c>
      <c r="J3328">
        <v>498</v>
      </c>
      <c r="K3328" t="s">
        <v>29</v>
      </c>
    </row>
    <row r="3329" spans="1:11">
      <c r="A3329" s="1" t="s">
        <v>28</v>
      </c>
      <c r="B3329" s="3">
        <v>12119000</v>
      </c>
      <c r="C3329" s="2">
        <v>42742</v>
      </c>
      <c r="D3329">
        <v>4.5</v>
      </c>
      <c r="E3329" t="s">
        <v>29</v>
      </c>
      <c r="F3329">
        <v>3.4</v>
      </c>
      <c r="G3329" t="s">
        <v>29</v>
      </c>
      <c r="H3329">
        <v>3.9</v>
      </c>
      <c r="I3329" t="s">
        <v>29</v>
      </c>
      <c r="J3329">
        <v>492</v>
      </c>
      <c r="K3329" t="s">
        <v>29</v>
      </c>
    </row>
    <row r="3330" spans="1:11">
      <c r="A3330" s="1" t="s">
        <v>28</v>
      </c>
      <c r="B3330" s="3">
        <v>12119000</v>
      </c>
      <c r="C3330" s="2">
        <v>42743</v>
      </c>
      <c r="D3330">
        <v>5.5</v>
      </c>
      <c r="E3330" t="s">
        <v>29</v>
      </c>
      <c r="F3330">
        <v>4.5</v>
      </c>
      <c r="G3330" t="s">
        <v>29</v>
      </c>
      <c r="H3330">
        <v>5.0999999999999996</v>
      </c>
      <c r="I3330" t="s">
        <v>29</v>
      </c>
      <c r="J3330">
        <v>504</v>
      </c>
      <c r="K3330" t="s">
        <v>29</v>
      </c>
    </row>
    <row r="3331" spans="1:11">
      <c r="A3331" s="1" t="s">
        <v>28</v>
      </c>
      <c r="B3331" s="3">
        <v>12119000</v>
      </c>
      <c r="C3331" s="2">
        <v>42744</v>
      </c>
      <c r="D3331">
        <v>5.8</v>
      </c>
      <c r="E3331" t="s">
        <v>29</v>
      </c>
      <c r="F3331">
        <v>5.2</v>
      </c>
      <c r="G3331" t="s">
        <v>29</v>
      </c>
      <c r="H3331">
        <v>5.5</v>
      </c>
      <c r="I3331" t="s">
        <v>29</v>
      </c>
      <c r="J3331">
        <v>511</v>
      </c>
      <c r="K3331" t="s">
        <v>29</v>
      </c>
    </row>
    <row r="3332" spans="1:11">
      <c r="A3332" s="1" t="s">
        <v>28</v>
      </c>
      <c r="B3332" s="3">
        <v>12119000</v>
      </c>
      <c r="C3332" s="2">
        <v>42745</v>
      </c>
      <c r="D3332">
        <v>6</v>
      </c>
      <c r="E3332" t="s">
        <v>29</v>
      </c>
      <c r="F3332">
        <v>5.3</v>
      </c>
      <c r="G3332" t="s">
        <v>29</v>
      </c>
      <c r="H3332">
        <v>5.6</v>
      </c>
      <c r="I3332" t="s">
        <v>29</v>
      </c>
      <c r="J3332">
        <v>500</v>
      </c>
      <c r="K3332" t="s">
        <v>29</v>
      </c>
    </row>
    <row r="3333" spans="1:11">
      <c r="A3333" s="1" t="s">
        <v>28</v>
      </c>
      <c r="B3333" s="3">
        <v>12119000</v>
      </c>
      <c r="C3333" s="2">
        <v>42746</v>
      </c>
      <c r="D3333">
        <v>5.3</v>
      </c>
      <c r="E3333" t="s">
        <v>29</v>
      </c>
      <c r="F3333">
        <v>4.3</v>
      </c>
      <c r="G3333" t="s">
        <v>29</v>
      </c>
      <c r="H3333">
        <v>4.8</v>
      </c>
      <c r="I3333" t="s">
        <v>29</v>
      </c>
      <c r="J3333">
        <v>492</v>
      </c>
      <c r="K3333" t="s">
        <v>29</v>
      </c>
    </row>
    <row r="3334" spans="1:11">
      <c r="A3334" s="1" t="s">
        <v>28</v>
      </c>
      <c r="B3334" s="3">
        <v>12119000</v>
      </c>
      <c r="C3334" s="2">
        <v>42747</v>
      </c>
      <c r="D3334">
        <v>4.4000000000000004</v>
      </c>
      <c r="E3334" t="s">
        <v>29</v>
      </c>
      <c r="F3334">
        <v>3.4</v>
      </c>
      <c r="G3334" t="s">
        <v>29</v>
      </c>
      <c r="H3334">
        <v>3.9</v>
      </c>
      <c r="I3334" t="s">
        <v>29</v>
      </c>
      <c r="J3334">
        <v>486</v>
      </c>
      <c r="K3334" t="s">
        <v>29</v>
      </c>
    </row>
    <row r="3335" spans="1:11">
      <c r="A3335" s="1" t="s">
        <v>28</v>
      </c>
      <c r="B3335" s="3">
        <v>12119000</v>
      </c>
      <c r="C3335" s="2">
        <v>42748</v>
      </c>
      <c r="D3335">
        <v>4.4000000000000004</v>
      </c>
      <c r="E3335" t="s">
        <v>29</v>
      </c>
      <c r="F3335">
        <v>3.2</v>
      </c>
      <c r="G3335" t="s">
        <v>29</v>
      </c>
      <c r="H3335">
        <v>3.8</v>
      </c>
      <c r="I3335" t="s">
        <v>29</v>
      </c>
      <c r="J3335">
        <v>484</v>
      </c>
      <c r="K3335" t="s">
        <v>29</v>
      </c>
    </row>
    <row r="3336" spans="1:11">
      <c r="A3336" s="1" t="s">
        <v>28</v>
      </c>
      <c r="B3336" s="3">
        <v>12119000</v>
      </c>
      <c r="C3336" s="2">
        <v>42749</v>
      </c>
      <c r="D3336">
        <v>4.5999999999999996</v>
      </c>
      <c r="E3336" t="s">
        <v>29</v>
      </c>
      <c r="F3336">
        <v>3.6</v>
      </c>
      <c r="G3336" t="s">
        <v>29</v>
      </c>
      <c r="H3336">
        <v>4.0999999999999996</v>
      </c>
      <c r="I3336" t="s">
        <v>29</v>
      </c>
      <c r="J3336">
        <v>479</v>
      </c>
      <c r="K3336" t="s">
        <v>29</v>
      </c>
    </row>
    <row r="3337" spans="1:11">
      <c r="A3337" s="1" t="s">
        <v>28</v>
      </c>
      <c r="B3337" s="3">
        <v>12119000</v>
      </c>
      <c r="C3337" s="2">
        <v>42750</v>
      </c>
      <c r="D3337">
        <v>4.8</v>
      </c>
      <c r="E3337" t="s">
        <v>29</v>
      </c>
      <c r="F3337">
        <v>3.7</v>
      </c>
      <c r="G3337" t="s">
        <v>29</v>
      </c>
      <c r="H3337">
        <v>4.2</v>
      </c>
      <c r="I3337" t="s">
        <v>29</v>
      </c>
      <c r="J3337">
        <v>478</v>
      </c>
      <c r="K3337" t="s">
        <v>29</v>
      </c>
    </row>
    <row r="3338" spans="1:11">
      <c r="A3338" s="1" t="s">
        <v>28</v>
      </c>
      <c r="B3338" s="3">
        <v>12119000</v>
      </c>
      <c r="C3338" s="2">
        <v>42751</v>
      </c>
      <c r="D3338">
        <v>5.8</v>
      </c>
      <c r="E3338" t="s">
        <v>29</v>
      </c>
      <c r="F3338">
        <v>4.0999999999999996</v>
      </c>
      <c r="G3338" t="s">
        <v>29</v>
      </c>
      <c r="H3338">
        <v>4.9000000000000004</v>
      </c>
      <c r="I3338" t="s">
        <v>29</v>
      </c>
      <c r="J3338">
        <v>476</v>
      </c>
      <c r="K3338" t="s">
        <v>29</v>
      </c>
    </row>
    <row r="3339" spans="1:11">
      <c r="A3339" s="1" t="s">
        <v>28</v>
      </c>
      <c r="B3339" s="3">
        <v>12119000</v>
      </c>
      <c r="C3339" s="2">
        <v>42752</v>
      </c>
      <c r="D3339">
        <v>6.1</v>
      </c>
      <c r="E3339" t="s">
        <v>29</v>
      </c>
      <c r="F3339">
        <v>5.8</v>
      </c>
      <c r="G3339" t="s">
        <v>29</v>
      </c>
      <c r="H3339">
        <v>5.9</v>
      </c>
      <c r="I3339" t="s">
        <v>29</v>
      </c>
      <c r="J3339">
        <v>553</v>
      </c>
      <c r="K3339" t="s">
        <v>29</v>
      </c>
    </row>
    <row r="3340" spans="1:11">
      <c r="A3340" s="1" t="s">
        <v>28</v>
      </c>
      <c r="B3340" s="3">
        <v>12119000</v>
      </c>
      <c r="C3340" s="2">
        <v>42753</v>
      </c>
      <c r="D3340">
        <v>5.8</v>
      </c>
      <c r="E3340" t="s">
        <v>29</v>
      </c>
      <c r="F3340">
        <v>5.4</v>
      </c>
      <c r="G3340" t="s">
        <v>29</v>
      </c>
      <c r="H3340">
        <v>5.6</v>
      </c>
      <c r="I3340" t="s">
        <v>29</v>
      </c>
      <c r="J3340">
        <v>1100</v>
      </c>
      <c r="K3340" t="s">
        <v>29</v>
      </c>
    </row>
    <row r="3341" spans="1:11">
      <c r="A3341" s="1" t="s">
        <v>28</v>
      </c>
      <c r="B3341" s="3">
        <v>12119000</v>
      </c>
      <c r="C3341" s="2">
        <v>42754</v>
      </c>
      <c r="D3341">
        <v>6.2</v>
      </c>
      <c r="E3341" t="s">
        <v>29</v>
      </c>
      <c r="F3341">
        <v>5.4</v>
      </c>
      <c r="G3341" t="s">
        <v>29</v>
      </c>
      <c r="H3341">
        <v>5.8</v>
      </c>
      <c r="I3341" t="s">
        <v>29</v>
      </c>
      <c r="J3341">
        <v>971</v>
      </c>
      <c r="K3341" t="s">
        <v>29</v>
      </c>
    </row>
    <row r="3342" spans="1:11">
      <c r="A3342" s="1" t="s">
        <v>28</v>
      </c>
      <c r="B3342" s="3">
        <v>12119000</v>
      </c>
      <c r="C3342" s="2">
        <v>42755</v>
      </c>
      <c r="D3342">
        <v>6.5</v>
      </c>
      <c r="E3342" t="s">
        <v>29</v>
      </c>
      <c r="F3342">
        <v>5.3</v>
      </c>
      <c r="G3342" t="s">
        <v>29</v>
      </c>
      <c r="H3342">
        <v>5.9</v>
      </c>
      <c r="I3342" t="s">
        <v>29</v>
      </c>
      <c r="J3342">
        <v>707</v>
      </c>
      <c r="K3342" t="s">
        <v>29</v>
      </c>
    </row>
    <row r="3343" spans="1:11">
      <c r="A3343" s="1" t="s">
        <v>28</v>
      </c>
      <c r="B3343" s="3">
        <v>12119000</v>
      </c>
      <c r="C3343" s="2">
        <v>42756</v>
      </c>
      <c r="D3343">
        <v>7</v>
      </c>
      <c r="E3343" t="s">
        <v>29</v>
      </c>
      <c r="F3343">
        <v>6.1</v>
      </c>
      <c r="G3343" t="s">
        <v>29</v>
      </c>
      <c r="H3343">
        <v>6.5</v>
      </c>
      <c r="I3343" t="s">
        <v>29</v>
      </c>
      <c r="J3343">
        <v>600</v>
      </c>
      <c r="K3343" t="s">
        <v>29</v>
      </c>
    </row>
    <row r="3344" spans="1:11">
      <c r="A3344" s="1" t="s">
        <v>28</v>
      </c>
      <c r="B3344" s="3">
        <v>12119000</v>
      </c>
      <c r="C3344" s="2">
        <v>42757</v>
      </c>
      <c r="D3344">
        <v>6.8</v>
      </c>
      <c r="E3344" t="s">
        <v>29</v>
      </c>
      <c r="F3344">
        <v>6.2</v>
      </c>
      <c r="G3344" t="s">
        <v>29</v>
      </c>
      <c r="H3344">
        <v>6.5</v>
      </c>
      <c r="I3344" t="s">
        <v>29</v>
      </c>
      <c r="J3344">
        <v>561</v>
      </c>
      <c r="K3344" t="s">
        <v>29</v>
      </c>
    </row>
    <row r="3345" spans="1:11">
      <c r="A3345" s="1" t="s">
        <v>28</v>
      </c>
      <c r="B3345" s="3">
        <v>12119000</v>
      </c>
      <c r="C3345" s="2">
        <v>42758</v>
      </c>
      <c r="D3345">
        <v>6.2</v>
      </c>
      <c r="E3345" t="s">
        <v>29</v>
      </c>
      <c r="F3345">
        <v>5.4</v>
      </c>
      <c r="G3345" t="s">
        <v>29</v>
      </c>
      <c r="H3345">
        <v>5.8</v>
      </c>
      <c r="I3345" t="s">
        <v>29</v>
      </c>
      <c r="J3345">
        <v>539</v>
      </c>
      <c r="K3345" t="s">
        <v>29</v>
      </c>
    </row>
    <row r="3346" spans="1:11">
      <c r="A3346" s="1" t="s">
        <v>28</v>
      </c>
      <c r="B3346" s="3">
        <v>12119000</v>
      </c>
      <c r="C3346" s="2">
        <v>42759</v>
      </c>
      <c r="D3346">
        <v>5.9</v>
      </c>
      <c r="E3346" t="s">
        <v>29</v>
      </c>
      <c r="F3346">
        <v>4.9000000000000004</v>
      </c>
      <c r="G3346" t="s">
        <v>29</v>
      </c>
      <c r="H3346">
        <v>5.4</v>
      </c>
      <c r="I3346" t="s">
        <v>29</v>
      </c>
      <c r="J3346">
        <v>523</v>
      </c>
      <c r="K3346" t="s">
        <v>29</v>
      </c>
    </row>
    <row r="3347" spans="1:11">
      <c r="A3347" s="1" t="s">
        <v>28</v>
      </c>
      <c r="B3347" s="3">
        <v>12119000</v>
      </c>
      <c r="C3347" s="2">
        <v>42760</v>
      </c>
      <c r="D3347">
        <v>6.6</v>
      </c>
      <c r="E3347" t="s">
        <v>29</v>
      </c>
      <c r="F3347">
        <v>5.6</v>
      </c>
      <c r="G3347" t="s">
        <v>29</v>
      </c>
      <c r="H3347">
        <v>6.1</v>
      </c>
      <c r="I3347" t="s">
        <v>29</v>
      </c>
      <c r="J3347">
        <v>514</v>
      </c>
      <c r="K3347" t="s">
        <v>29</v>
      </c>
    </row>
    <row r="3348" spans="1:11">
      <c r="A3348" s="1" t="s">
        <v>28</v>
      </c>
      <c r="B3348" s="3">
        <v>12119000</v>
      </c>
      <c r="C3348" s="2">
        <v>42761</v>
      </c>
      <c r="D3348">
        <v>7.3</v>
      </c>
      <c r="E3348" t="s">
        <v>29</v>
      </c>
      <c r="F3348">
        <v>6.6</v>
      </c>
      <c r="G3348" t="s">
        <v>29</v>
      </c>
      <c r="H3348">
        <v>6.9</v>
      </c>
      <c r="I3348" t="s">
        <v>29</v>
      </c>
      <c r="J3348">
        <v>505</v>
      </c>
      <c r="K3348" t="s">
        <v>29</v>
      </c>
    </row>
    <row r="3349" spans="1:11">
      <c r="A3349" s="1" t="s">
        <v>28</v>
      </c>
      <c r="B3349" s="3">
        <v>12119000</v>
      </c>
      <c r="C3349" s="2">
        <v>42762</v>
      </c>
      <c r="D3349">
        <v>7</v>
      </c>
      <c r="E3349" t="s">
        <v>29</v>
      </c>
      <c r="F3349">
        <v>6</v>
      </c>
      <c r="G3349" t="s">
        <v>29</v>
      </c>
      <c r="H3349">
        <v>6.6</v>
      </c>
      <c r="I3349" t="s">
        <v>29</v>
      </c>
      <c r="J3349">
        <v>498</v>
      </c>
      <c r="K3349" t="s">
        <v>29</v>
      </c>
    </row>
    <row r="3350" spans="1:11">
      <c r="A3350" s="1" t="s">
        <v>28</v>
      </c>
      <c r="B3350" s="3">
        <v>12119000</v>
      </c>
      <c r="C3350" s="2">
        <v>42763</v>
      </c>
      <c r="D3350">
        <v>7.1</v>
      </c>
      <c r="E3350" t="s">
        <v>29</v>
      </c>
      <c r="F3350">
        <v>5.9</v>
      </c>
      <c r="G3350" t="s">
        <v>29</v>
      </c>
      <c r="H3350">
        <v>6.5</v>
      </c>
      <c r="I3350" t="s">
        <v>29</v>
      </c>
      <c r="J3350">
        <v>494</v>
      </c>
      <c r="K3350" t="s">
        <v>29</v>
      </c>
    </row>
    <row r="3351" spans="1:11">
      <c r="A3351" s="1" t="s">
        <v>28</v>
      </c>
      <c r="B3351" s="3">
        <v>12119000</v>
      </c>
      <c r="C3351" s="2">
        <v>42764</v>
      </c>
      <c r="D3351">
        <v>6.8</v>
      </c>
      <c r="E3351" t="s">
        <v>29</v>
      </c>
      <c r="F3351">
        <v>5.7</v>
      </c>
      <c r="G3351" t="s">
        <v>29</v>
      </c>
      <c r="H3351">
        <v>6.3</v>
      </c>
      <c r="I3351" t="s">
        <v>29</v>
      </c>
      <c r="J3351">
        <v>498</v>
      </c>
      <c r="K3351" t="s">
        <v>29</v>
      </c>
    </row>
    <row r="3352" spans="1:11">
      <c r="A3352" s="1" t="s">
        <v>28</v>
      </c>
      <c r="B3352" s="3">
        <v>12119000</v>
      </c>
      <c r="C3352" s="2">
        <v>42765</v>
      </c>
      <c r="D3352">
        <v>7.2</v>
      </c>
      <c r="E3352" t="s">
        <v>29</v>
      </c>
      <c r="F3352">
        <v>6.7</v>
      </c>
      <c r="G3352" t="s">
        <v>29</v>
      </c>
      <c r="H3352">
        <v>6.9</v>
      </c>
      <c r="I3352" t="s">
        <v>29</v>
      </c>
      <c r="J3352">
        <v>513</v>
      </c>
      <c r="K3352" t="s">
        <v>29</v>
      </c>
    </row>
    <row r="3353" spans="1:11">
      <c r="A3353" s="1" t="s">
        <v>28</v>
      </c>
      <c r="B3353" s="3">
        <v>12119000</v>
      </c>
      <c r="C3353" s="2">
        <v>42766</v>
      </c>
      <c r="D3353">
        <v>6.8</v>
      </c>
      <c r="E3353" t="s">
        <v>29</v>
      </c>
      <c r="F3353">
        <v>5.6</v>
      </c>
      <c r="G3353" t="s">
        <v>29</v>
      </c>
      <c r="H3353">
        <v>6.4</v>
      </c>
      <c r="I3353" t="s">
        <v>29</v>
      </c>
      <c r="J3353">
        <v>500</v>
      </c>
      <c r="K3353" t="s">
        <v>29</v>
      </c>
    </row>
    <row r="3354" spans="1:11">
      <c r="A3354" s="1" t="s">
        <v>28</v>
      </c>
      <c r="B3354" s="3">
        <v>12119000</v>
      </c>
      <c r="C3354" s="2">
        <v>42767</v>
      </c>
      <c r="D3354">
        <v>5.6</v>
      </c>
      <c r="E3354" t="s">
        <v>29</v>
      </c>
      <c r="F3354">
        <v>4.0999999999999996</v>
      </c>
      <c r="G3354" t="s">
        <v>29</v>
      </c>
      <c r="H3354">
        <v>4.7</v>
      </c>
      <c r="I3354" t="s">
        <v>29</v>
      </c>
      <c r="J3354">
        <v>490</v>
      </c>
      <c r="K3354" t="s">
        <v>29</v>
      </c>
    </row>
    <row r="3355" spans="1:11">
      <c r="A3355" s="1" t="s">
        <v>28</v>
      </c>
      <c r="B3355" s="3">
        <v>12119000</v>
      </c>
      <c r="C3355" s="2">
        <v>42768</v>
      </c>
      <c r="D3355">
        <v>4.5999999999999996</v>
      </c>
      <c r="E3355" t="s">
        <v>29</v>
      </c>
      <c r="F3355">
        <v>3.4</v>
      </c>
      <c r="G3355" t="s">
        <v>29</v>
      </c>
      <c r="H3355">
        <v>4</v>
      </c>
      <c r="I3355" t="s">
        <v>29</v>
      </c>
      <c r="J3355">
        <v>488</v>
      </c>
      <c r="K3355" t="s">
        <v>29</v>
      </c>
    </row>
    <row r="3356" spans="1:11">
      <c r="A3356" s="1" t="s">
        <v>28</v>
      </c>
      <c r="B3356" s="3">
        <v>12119000</v>
      </c>
      <c r="C3356" s="2">
        <v>42769</v>
      </c>
      <c r="D3356">
        <v>5.2</v>
      </c>
      <c r="E3356" t="s">
        <v>29</v>
      </c>
      <c r="F3356">
        <v>4.2</v>
      </c>
      <c r="G3356" t="s">
        <v>29</v>
      </c>
      <c r="H3356">
        <v>4.7</v>
      </c>
      <c r="I3356" t="s">
        <v>29</v>
      </c>
      <c r="J3356">
        <v>507</v>
      </c>
      <c r="K3356" t="s">
        <v>29</v>
      </c>
    </row>
    <row r="3357" spans="1:11">
      <c r="A3357" s="1" t="s">
        <v>28</v>
      </c>
      <c r="B3357" s="3">
        <v>12119000</v>
      </c>
      <c r="C3357" s="2">
        <v>42770</v>
      </c>
      <c r="D3357">
        <v>6</v>
      </c>
      <c r="E3357" t="s">
        <v>29</v>
      </c>
      <c r="F3357">
        <v>5.0999999999999996</v>
      </c>
      <c r="G3357" t="s">
        <v>29</v>
      </c>
      <c r="H3357">
        <v>5.5</v>
      </c>
      <c r="I3357" t="s">
        <v>29</v>
      </c>
      <c r="J3357">
        <v>624</v>
      </c>
      <c r="K3357" t="s">
        <v>29</v>
      </c>
    </row>
    <row r="3358" spans="1:11">
      <c r="A3358" s="1" t="s">
        <v>28</v>
      </c>
      <c r="B3358" s="3">
        <v>12119000</v>
      </c>
      <c r="C3358" s="2">
        <v>42771</v>
      </c>
      <c r="D3358">
        <v>5.9</v>
      </c>
      <c r="E3358" t="s">
        <v>29</v>
      </c>
      <c r="F3358">
        <v>4</v>
      </c>
      <c r="G3358" t="s">
        <v>29</v>
      </c>
      <c r="H3358">
        <v>5.2</v>
      </c>
      <c r="I3358" t="s">
        <v>29</v>
      </c>
      <c r="J3358">
        <v>820</v>
      </c>
      <c r="K3358" t="s">
        <v>29</v>
      </c>
    </row>
    <row r="3359" spans="1:11">
      <c r="A3359" s="1" t="s">
        <v>28</v>
      </c>
      <c r="B3359" s="3">
        <v>12119000</v>
      </c>
      <c r="C3359" s="2">
        <v>42772</v>
      </c>
      <c r="D3359">
        <v>4.5</v>
      </c>
      <c r="E3359" t="s">
        <v>29</v>
      </c>
      <c r="F3359">
        <v>3.4</v>
      </c>
      <c r="G3359" t="s">
        <v>29</v>
      </c>
      <c r="H3359">
        <v>3.9</v>
      </c>
      <c r="I3359" t="s">
        <v>29</v>
      </c>
      <c r="J3359">
        <v>805</v>
      </c>
      <c r="K3359" t="s">
        <v>29</v>
      </c>
    </row>
    <row r="3360" spans="1:11">
      <c r="A3360" s="1" t="s">
        <v>28</v>
      </c>
      <c r="B3360" s="3">
        <v>12119000</v>
      </c>
      <c r="C3360" s="2">
        <v>42773</v>
      </c>
      <c r="D3360">
        <v>5.5</v>
      </c>
      <c r="E3360" t="s">
        <v>29</v>
      </c>
      <c r="F3360">
        <v>4.3</v>
      </c>
      <c r="G3360" t="s">
        <v>29</v>
      </c>
      <c r="H3360">
        <v>4.8</v>
      </c>
      <c r="I3360" t="s">
        <v>29</v>
      </c>
      <c r="J3360">
        <v>731</v>
      </c>
      <c r="K3360" t="s">
        <v>29</v>
      </c>
    </row>
    <row r="3361" spans="1:11">
      <c r="A3361" s="1" t="s">
        <v>28</v>
      </c>
      <c r="B3361" s="3">
        <v>12119000</v>
      </c>
      <c r="C3361" s="2">
        <v>42774</v>
      </c>
      <c r="D3361">
        <v>5.7</v>
      </c>
      <c r="E3361" t="s">
        <v>29</v>
      </c>
      <c r="F3361">
        <v>5.2</v>
      </c>
      <c r="G3361" t="s">
        <v>29</v>
      </c>
      <c r="H3361">
        <v>5.4</v>
      </c>
      <c r="I3361" t="s">
        <v>29</v>
      </c>
      <c r="J3361">
        <v>706</v>
      </c>
      <c r="K3361" t="s">
        <v>29</v>
      </c>
    </row>
    <row r="3362" spans="1:11">
      <c r="A3362" s="1" t="s">
        <v>28</v>
      </c>
      <c r="B3362" s="3">
        <v>12119000</v>
      </c>
      <c r="C3362" s="2">
        <v>42775</v>
      </c>
      <c r="D3362">
        <v>6.1</v>
      </c>
      <c r="E3362" t="s">
        <v>29</v>
      </c>
      <c r="F3362">
        <v>5.3</v>
      </c>
      <c r="G3362" t="s">
        <v>29</v>
      </c>
      <c r="H3362">
        <v>5.6</v>
      </c>
      <c r="I3362" t="s">
        <v>29</v>
      </c>
      <c r="J3362">
        <v>1530</v>
      </c>
      <c r="K3362" t="s">
        <v>29</v>
      </c>
    </row>
    <row r="3363" spans="1:11">
      <c r="A3363" s="1" t="s">
        <v>28</v>
      </c>
      <c r="B3363" s="3">
        <v>12119000</v>
      </c>
      <c r="C3363" s="2">
        <v>42776</v>
      </c>
      <c r="D3363">
        <v>5.9</v>
      </c>
      <c r="E3363" t="s">
        <v>29</v>
      </c>
      <c r="F3363">
        <v>5.3</v>
      </c>
      <c r="G3363" t="s">
        <v>29</v>
      </c>
      <c r="H3363">
        <v>5.5</v>
      </c>
      <c r="I3363" t="s">
        <v>29</v>
      </c>
      <c r="J3363">
        <v>1780</v>
      </c>
      <c r="K3363" t="s">
        <v>29</v>
      </c>
    </row>
    <row r="3364" spans="1:11">
      <c r="A3364" s="1" t="s">
        <v>28</v>
      </c>
      <c r="B3364" s="3">
        <v>12119000</v>
      </c>
      <c r="C3364" s="2">
        <v>42777</v>
      </c>
      <c r="D3364">
        <v>6.5</v>
      </c>
      <c r="E3364" t="s">
        <v>29</v>
      </c>
      <c r="F3364">
        <v>5.7</v>
      </c>
      <c r="G3364" t="s">
        <v>29</v>
      </c>
      <c r="H3364">
        <v>6</v>
      </c>
      <c r="I3364" t="s">
        <v>29</v>
      </c>
      <c r="J3364">
        <v>1290</v>
      </c>
      <c r="K3364" t="s">
        <v>29</v>
      </c>
    </row>
    <row r="3365" spans="1:11">
      <c r="A3365" s="1" t="s">
        <v>28</v>
      </c>
      <c r="B3365" s="3">
        <v>12119000</v>
      </c>
      <c r="C3365" s="2">
        <v>42778</v>
      </c>
      <c r="D3365">
        <v>6.5</v>
      </c>
      <c r="E3365" t="s">
        <v>29</v>
      </c>
      <c r="F3365">
        <v>5.2</v>
      </c>
      <c r="G3365" t="s">
        <v>29</v>
      </c>
      <c r="H3365">
        <v>5.8</v>
      </c>
      <c r="I3365" t="s">
        <v>29</v>
      </c>
      <c r="J3365">
        <v>1000</v>
      </c>
      <c r="K3365" t="s">
        <v>29</v>
      </c>
    </row>
    <row r="3366" spans="1:11">
      <c r="A3366" s="1" t="s">
        <v>28</v>
      </c>
      <c r="B3366" s="3">
        <v>12119000</v>
      </c>
      <c r="C3366" s="2">
        <v>42779</v>
      </c>
      <c r="D3366">
        <v>6.7</v>
      </c>
      <c r="E3366" t="s">
        <v>29</v>
      </c>
      <c r="F3366">
        <v>4.9000000000000004</v>
      </c>
      <c r="G3366" t="s">
        <v>29</v>
      </c>
      <c r="H3366">
        <v>5.7</v>
      </c>
      <c r="I3366" t="s">
        <v>29</v>
      </c>
      <c r="J3366">
        <v>843</v>
      </c>
      <c r="K3366" t="s">
        <v>29</v>
      </c>
    </row>
    <row r="3367" spans="1:11">
      <c r="A3367" s="1" t="s">
        <v>28</v>
      </c>
      <c r="B3367" s="3">
        <v>12119000</v>
      </c>
      <c r="C3367" s="2">
        <v>42780</v>
      </c>
      <c r="D3367">
        <v>7.5</v>
      </c>
      <c r="E3367" t="s">
        <v>29</v>
      </c>
      <c r="F3367">
        <v>5.5</v>
      </c>
      <c r="G3367" t="s">
        <v>29</v>
      </c>
      <c r="H3367">
        <v>6.4</v>
      </c>
      <c r="I3367" t="s">
        <v>29</v>
      </c>
      <c r="J3367">
        <v>773</v>
      </c>
      <c r="K3367" t="s">
        <v>29</v>
      </c>
    </row>
    <row r="3368" spans="1:11">
      <c r="A3368" s="1" t="s">
        <v>28</v>
      </c>
      <c r="B3368" s="3">
        <v>12119000</v>
      </c>
      <c r="C3368" s="2">
        <v>42781</v>
      </c>
      <c r="D3368">
        <v>7.5</v>
      </c>
      <c r="E3368" t="s">
        <v>29</v>
      </c>
      <c r="F3368">
        <v>7.2</v>
      </c>
      <c r="G3368" t="s">
        <v>29</v>
      </c>
      <c r="H3368">
        <v>7.3</v>
      </c>
      <c r="I3368" t="s">
        <v>29</v>
      </c>
      <c r="J3368">
        <v>969</v>
      </c>
      <c r="K3368" t="s">
        <v>29</v>
      </c>
    </row>
    <row r="3369" spans="1:11">
      <c r="A3369" s="1" t="s">
        <v>28</v>
      </c>
      <c r="B3369" s="3">
        <v>12119000</v>
      </c>
      <c r="C3369" s="2">
        <v>42782</v>
      </c>
      <c r="D3369">
        <v>7.4</v>
      </c>
      <c r="E3369" t="s">
        <v>29</v>
      </c>
      <c r="F3369">
        <v>7</v>
      </c>
      <c r="G3369" t="s">
        <v>29</v>
      </c>
      <c r="H3369">
        <v>7.3</v>
      </c>
      <c r="I3369" t="s">
        <v>29</v>
      </c>
      <c r="J3369">
        <v>1770</v>
      </c>
      <c r="K3369" t="s">
        <v>29</v>
      </c>
    </row>
    <row r="3370" spans="1:11">
      <c r="A3370" s="1" t="s">
        <v>28</v>
      </c>
      <c r="B3370" s="3">
        <v>12119000</v>
      </c>
      <c r="C3370" s="2">
        <v>42783</v>
      </c>
      <c r="D3370">
        <v>7.7</v>
      </c>
      <c r="E3370" t="s">
        <v>29</v>
      </c>
      <c r="F3370">
        <v>6.7</v>
      </c>
      <c r="G3370" t="s">
        <v>29</v>
      </c>
      <c r="H3370">
        <v>7.1</v>
      </c>
      <c r="I3370" t="s">
        <v>29</v>
      </c>
      <c r="J3370">
        <v>1450</v>
      </c>
      <c r="K3370" t="s">
        <v>29</v>
      </c>
    </row>
    <row r="3371" spans="1:11">
      <c r="A3371" s="1" t="s">
        <v>28</v>
      </c>
      <c r="B3371" s="3">
        <v>12119000</v>
      </c>
      <c r="C3371" s="2">
        <v>42784</v>
      </c>
      <c r="D3371">
        <v>7.2</v>
      </c>
      <c r="E3371" t="s">
        <v>29</v>
      </c>
      <c r="F3371">
        <v>6.6</v>
      </c>
      <c r="G3371" t="s">
        <v>29</v>
      </c>
      <c r="H3371">
        <v>6.9</v>
      </c>
      <c r="I3371" t="s">
        <v>29</v>
      </c>
      <c r="J3371">
        <v>1210</v>
      </c>
      <c r="K3371" t="s">
        <v>29</v>
      </c>
    </row>
    <row r="3372" spans="1:11">
      <c r="A3372" s="1" t="s">
        <v>28</v>
      </c>
      <c r="B3372" s="3">
        <v>12119000</v>
      </c>
      <c r="C3372" s="2">
        <v>42785</v>
      </c>
      <c r="D3372">
        <v>6.6</v>
      </c>
      <c r="E3372" t="s">
        <v>29</v>
      </c>
      <c r="F3372">
        <v>6</v>
      </c>
      <c r="G3372" t="s">
        <v>29</v>
      </c>
      <c r="H3372">
        <v>6.3</v>
      </c>
      <c r="I3372" t="s">
        <v>29</v>
      </c>
      <c r="J3372">
        <v>1310</v>
      </c>
      <c r="K3372" t="s">
        <v>29</v>
      </c>
    </row>
    <row r="3373" spans="1:11">
      <c r="A3373" s="1" t="s">
        <v>28</v>
      </c>
      <c r="B3373" s="3">
        <v>12119000</v>
      </c>
      <c r="C3373" s="2">
        <v>42786</v>
      </c>
      <c r="D3373">
        <v>6</v>
      </c>
      <c r="E3373" t="s">
        <v>29</v>
      </c>
      <c r="F3373">
        <v>5.4</v>
      </c>
      <c r="G3373" t="s">
        <v>29</v>
      </c>
      <c r="H3373">
        <v>5.7</v>
      </c>
      <c r="I3373" t="s">
        <v>29</v>
      </c>
      <c r="J3373">
        <v>1490</v>
      </c>
      <c r="K3373" t="s">
        <v>29</v>
      </c>
    </row>
    <row r="3374" spans="1:11">
      <c r="A3374" s="1" t="s">
        <v>28</v>
      </c>
      <c r="B3374" s="3">
        <v>12119000</v>
      </c>
      <c r="C3374" s="2">
        <v>42787</v>
      </c>
      <c r="D3374">
        <v>5.9</v>
      </c>
      <c r="E3374" t="s">
        <v>29</v>
      </c>
      <c r="F3374">
        <v>5.4</v>
      </c>
      <c r="G3374" t="s">
        <v>29</v>
      </c>
      <c r="H3374">
        <v>5.6</v>
      </c>
      <c r="I3374" t="s">
        <v>29</v>
      </c>
      <c r="J3374">
        <v>1500</v>
      </c>
      <c r="K3374" t="s">
        <v>29</v>
      </c>
    </row>
    <row r="3375" spans="1:11">
      <c r="A3375" s="1" t="s">
        <v>28</v>
      </c>
      <c r="B3375" s="3">
        <v>12119000</v>
      </c>
      <c r="C3375" s="2">
        <v>42788</v>
      </c>
      <c r="D3375">
        <v>6.2</v>
      </c>
      <c r="E3375" t="s">
        <v>29</v>
      </c>
      <c r="F3375">
        <v>5</v>
      </c>
      <c r="G3375" t="s">
        <v>29</v>
      </c>
      <c r="H3375">
        <v>5.5</v>
      </c>
      <c r="I3375" t="s">
        <v>29</v>
      </c>
      <c r="J3375">
        <v>1440</v>
      </c>
      <c r="K3375" t="s">
        <v>29</v>
      </c>
    </row>
    <row r="3376" spans="1:11">
      <c r="A3376" s="1" t="s">
        <v>28</v>
      </c>
      <c r="B3376" s="3">
        <v>12119000</v>
      </c>
      <c r="C3376" s="2">
        <v>42789</v>
      </c>
      <c r="D3376">
        <v>5.7</v>
      </c>
      <c r="E3376" t="s">
        <v>29</v>
      </c>
      <c r="F3376">
        <v>4.5999999999999996</v>
      </c>
      <c r="G3376" t="s">
        <v>29</v>
      </c>
      <c r="H3376">
        <v>5.0999999999999996</v>
      </c>
      <c r="I3376" t="s">
        <v>29</v>
      </c>
      <c r="J3376">
        <v>1370</v>
      </c>
      <c r="K3376" t="s">
        <v>29</v>
      </c>
    </row>
    <row r="3377" spans="1:11">
      <c r="A3377" s="1" t="s">
        <v>28</v>
      </c>
      <c r="B3377" s="3">
        <v>12119000</v>
      </c>
      <c r="C3377" s="2">
        <v>42790</v>
      </c>
      <c r="D3377">
        <v>6.1</v>
      </c>
      <c r="E3377" t="s">
        <v>29</v>
      </c>
      <c r="F3377">
        <v>4.5999999999999996</v>
      </c>
      <c r="G3377" t="s">
        <v>29</v>
      </c>
      <c r="H3377">
        <v>5.3</v>
      </c>
      <c r="I3377" t="s">
        <v>29</v>
      </c>
      <c r="J3377">
        <v>1110</v>
      </c>
      <c r="K3377" t="s">
        <v>29</v>
      </c>
    </row>
    <row r="3378" spans="1:11">
      <c r="A3378" s="1" t="s">
        <v>28</v>
      </c>
      <c r="B3378" s="3">
        <v>12119000</v>
      </c>
      <c r="C3378" s="2">
        <v>42791</v>
      </c>
      <c r="D3378">
        <v>6.3</v>
      </c>
      <c r="E3378" t="s">
        <v>29</v>
      </c>
      <c r="F3378">
        <v>5</v>
      </c>
      <c r="G3378" t="s">
        <v>29</v>
      </c>
      <c r="H3378">
        <v>5.7</v>
      </c>
      <c r="I3378" t="s">
        <v>29</v>
      </c>
      <c r="J3378">
        <v>919</v>
      </c>
      <c r="K3378" t="s">
        <v>29</v>
      </c>
    </row>
    <row r="3379" spans="1:11">
      <c r="A3379" s="1" t="s">
        <v>28</v>
      </c>
      <c r="B3379" s="3">
        <v>12119000</v>
      </c>
      <c r="C3379" s="2">
        <v>42792</v>
      </c>
      <c r="D3379">
        <v>6.1</v>
      </c>
      <c r="E3379" t="s">
        <v>29</v>
      </c>
      <c r="F3379">
        <v>5.4</v>
      </c>
      <c r="G3379" t="s">
        <v>29</v>
      </c>
      <c r="H3379">
        <v>5.8</v>
      </c>
      <c r="I3379" t="s">
        <v>29</v>
      </c>
      <c r="J3379">
        <v>923</v>
      </c>
      <c r="K3379" t="s">
        <v>29</v>
      </c>
    </row>
    <row r="3380" spans="1:11">
      <c r="A3380" s="1" t="s">
        <v>28</v>
      </c>
      <c r="B3380" s="3">
        <v>12119000</v>
      </c>
      <c r="C3380" s="2">
        <v>42793</v>
      </c>
      <c r="D3380">
        <v>6</v>
      </c>
      <c r="E3380" t="s">
        <v>29</v>
      </c>
      <c r="F3380">
        <v>5.0999999999999996</v>
      </c>
      <c r="G3380" t="s">
        <v>29</v>
      </c>
      <c r="H3380">
        <v>5.5</v>
      </c>
      <c r="I3380" t="s">
        <v>29</v>
      </c>
      <c r="J3380">
        <v>922</v>
      </c>
      <c r="K3380" t="s">
        <v>29</v>
      </c>
    </row>
    <row r="3381" spans="1:11">
      <c r="A3381" s="1" t="s">
        <v>28</v>
      </c>
      <c r="B3381" s="3">
        <v>12119000</v>
      </c>
      <c r="C3381" s="2">
        <v>42794</v>
      </c>
      <c r="D3381">
        <v>6.4</v>
      </c>
      <c r="E3381" t="s">
        <v>29</v>
      </c>
      <c r="F3381">
        <v>4.9000000000000004</v>
      </c>
      <c r="G3381" t="s">
        <v>29</v>
      </c>
      <c r="H3381">
        <v>5.6</v>
      </c>
      <c r="I3381" t="s">
        <v>29</v>
      </c>
      <c r="J3381">
        <v>914</v>
      </c>
      <c r="K3381" t="s">
        <v>29</v>
      </c>
    </row>
    <row r="3382" spans="1:11">
      <c r="A3382" s="1" t="s">
        <v>28</v>
      </c>
      <c r="B3382" s="3">
        <v>12119000</v>
      </c>
      <c r="C3382" s="2">
        <v>42795</v>
      </c>
      <c r="D3382">
        <v>6.7</v>
      </c>
      <c r="E3382" t="s">
        <v>29</v>
      </c>
      <c r="F3382">
        <v>5.8</v>
      </c>
      <c r="G3382" t="s">
        <v>29</v>
      </c>
      <c r="H3382">
        <v>6.2</v>
      </c>
      <c r="I3382" t="s">
        <v>29</v>
      </c>
      <c r="J3382">
        <v>897</v>
      </c>
      <c r="K3382" t="s">
        <v>29</v>
      </c>
    </row>
    <row r="3383" spans="1:11">
      <c r="A3383" s="1" t="s">
        <v>28</v>
      </c>
      <c r="B3383" s="3">
        <v>12119000</v>
      </c>
      <c r="C3383" s="2">
        <v>42796</v>
      </c>
      <c r="D3383">
        <v>6.6</v>
      </c>
      <c r="E3383" t="s">
        <v>29</v>
      </c>
      <c r="F3383">
        <v>6</v>
      </c>
      <c r="G3383" t="s">
        <v>29</v>
      </c>
      <c r="H3383">
        <v>6.3</v>
      </c>
      <c r="I3383" t="s">
        <v>29</v>
      </c>
      <c r="J3383">
        <v>887</v>
      </c>
      <c r="K3383" t="s">
        <v>29</v>
      </c>
    </row>
    <row r="3384" spans="1:11">
      <c r="A3384" s="1" t="s">
        <v>28</v>
      </c>
      <c r="B3384" s="3">
        <v>12119000</v>
      </c>
      <c r="C3384" s="2">
        <v>42797</v>
      </c>
      <c r="D3384">
        <v>7.1</v>
      </c>
      <c r="E3384" t="s">
        <v>29</v>
      </c>
      <c r="F3384">
        <v>6.2</v>
      </c>
      <c r="G3384" t="s">
        <v>29</v>
      </c>
      <c r="H3384">
        <v>6.6</v>
      </c>
      <c r="I3384" t="s">
        <v>29</v>
      </c>
      <c r="J3384">
        <v>914</v>
      </c>
      <c r="K3384" t="s">
        <v>29</v>
      </c>
    </row>
    <row r="3385" spans="1:11">
      <c r="A3385" s="1" t="s">
        <v>28</v>
      </c>
      <c r="B3385" s="3">
        <v>12119000</v>
      </c>
      <c r="C3385" s="2">
        <v>42798</v>
      </c>
      <c r="D3385">
        <v>6.6</v>
      </c>
      <c r="E3385" t="s">
        <v>29</v>
      </c>
      <c r="F3385">
        <v>5.5</v>
      </c>
      <c r="G3385" t="s">
        <v>29</v>
      </c>
      <c r="H3385">
        <v>6.2</v>
      </c>
      <c r="I3385" t="s">
        <v>29</v>
      </c>
      <c r="J3385">
        <v>991</v>
      </c>
      <c r="K3385" t="s">
        <v>29</v>
      </c>
    </row>
    <row r="3386" spans="1:11">
      <c r="A3386" s="1" t="s">
        <v>28</v>
      </c>
      <c r="B3386" s="3">
        <v>12119000</v>
      </c>
      <c r="C3386" s="2">
        <v>42799</v>
      </c>
      <c r="D3386">
        <v>6.2</v>
      </c>
      <c r="E3386" t="s">
        <v>29</v>
      </c>
      <c r="F3386">
        <v>5.4</v>
      </c>
      <c r="G3386" t="s">
        <v>29</v>
      </c>
      <c r="H3386">
        <v>5.8</v>
      </c>
      <c r="I3386" t="s">
        <v>29</v>
      </c>
      <c r="J3386">
        <v>960</v>
      </c>
      <c r="K3386" t="s">
        <v>29</v>
      </c>
    </row>
    <row r="3387" spans="1:11">
      <c r="A3387" s="1" t="s">
        <v>28</v>
      </c>
      <c r="B3387" s="3">
        <v>12119000</v>
      </c>
      <c r="C3387" s="2">
        <v>42800</v>
      </c>
      <c r="D3387">
        <v>6.3</v>
      </c>
      <c r="E3387" t="s">
        <v>29</v>
      </c>
      <c r="F3387">
        <v>5.3</v>
      </c>
      <c r="G3387" t="s">
        <v>29</v>
      </c>
      <c r="H3387">
        <v>5.7</v>
      </c>
      <c r="I3387" t="s">
        <v>29</v>
      </c>
      <c r="J3387">
        <v>936</v>
      </c>
      <c r="K3387" t="s">
        <v>29</v>
      </c>
    </row>
    <row r="3388" spans="1:11">
      <c r="A3388" s="1" t="s">
        <v>28</v>
      </c>
      <c r="B3388" s="3">
        <v>12119000</v>
      </c>
      <c r="C3388" s="2">
        <v>42801</v>
      </c>
      <c r="D3388">
        <v>5.7</v>
      </c>
      <c r="E3388" t="s">
        <v>29</v>
      </c>
      <c r="F3388">
        <v>5.2</v>
      </c>
      <c r="G3388" t="s">
        <v>29</v>
      </c>
      <c r="H3388">
        <v>5.4</v>
      </c>
      <c r="I3388" t="s">
        <v>29</v>
      </c>
      <c r="J3388">
        <v>984</v>
      </c>
      <c r="K3388" t="s">
        <v>29</v>
      </c>
    </row>
    <row r="3389" spans="1:11">
      <c r="A3389" s="1" t="s">
        <v>28</v>
      </c>
      <c r="B3389" s="3">
        <v>12119000</v>
      </c>
      <c r="C3389" s="2">
        <v>42802</v>
      </c>
      <c r="D3389">
        <v>5.8</v>
      </c>
      <c r="E3389" t="s">
        <v>29</v>
      </c>
      <c r="F3389">
        <v>5.3</v>
      </c>
      <c r="G3389" t="s">
        <v>29</v>
      </c>
      <c r="H3389">
        <v>5.6</v>
      </c>
      <c r="I3389" t="s">
        <v>29</v>
      </c>
      <c r="J3389">
        <v>1030</v>
      </c>
      <c r="K3389" t="s">
        <v>29</v>
      </c>
    </row>
    <row r="3390" spans="1:11">
      <c r="A3390" s="1" t="s">
        <v>28</v>
      </c>
      <c r="B3390" s="3">
        <v>12119000</v>
      </c>
      <c r="C3390" s="2">
        <v>42803</v>
      </c>
      <c r="D3390">
        <v>6.4</v>
      </c>
      <c r="E3390" t="s">
        <v>29</v>
      </c>
      <c r="F3390">
        <v>5.6</v>
      </c>
      <c r="G3390" t="s">
        <v>29</v>
      </c>
      <c r="H3390">
        <v>6</v>
      </c>
      <c r="I3390" t="s">
        <v>29</v>
      </c>
      <c r="J3390">
        <v>1050</v>
      </c>
      <c r="K3390" t="s">
        <v>29</v>
      </c>
    </row>
    <row r="3391" spans="1:11">
      <c r="A3391" s="1" t="s">
        <v>28</v>
      </c>
      <c r="B3391" s="3">
        <v>12119000</v>
      </c>
      <c r="C3391" s="2">
        <v>42804</v>
      </c>
      <c r="D3391">
        <v>7.2</v>
      </c>
      <c r="E3391" t="s">
        <v>29</v>
      </c>
      <c r="F3391">
        <v>6.2</v>
      </c>
      <c r="G3391" t="s">
        <v>29</v>
      </c>
      <c r="H3391">
        <v>6.6</v>
      </c>
      <c r="I3391" t="s">
        <v>29</v>
      </c>
      <c r="J3391">
        <v>1400</v>
      </c>
      <c r="K3391" t="s">
        <v>29</v>
      </c>
    </row>
    <row r="3392" spans="1:11">
      <c r="A3392" s="1" t="s">
        <v>28</v>
      </c>
      <c r="B3392" s="3">
        <v>12119000</v>
      </c>
      <c r="C3392" s="2">
        <v>42805</v>
      </c>
      <c r="D3392">
        <v>6.8</v>
      </c>
      <c r="E3392" t="s">
        <v>29</v>
      </c>
      <c r="F3392">
        <v>6</v>
      </c>
      <c r="G3392" t="s">
        <v>29</v>
      </c>
      <c r="H3392">
        <v>6.4</v>
      </c>
      <c r="I3392" t="s">
        <v>29</v>
      </c>
      <c r="J3392">
        <v>1320</v>
      </c>
      <c r="K3392" t="s">
        <v>29</v>
      </c>
    </row>
    <row r="3393" spans="1:11">
      <c r="A3393" s="1" t="s">
        <v>28</v>
      </c>
      <c r="B3393" s="3">
        <v>12119000</v>
      </c>
      <c r="C3393" s="2">
        <v>42806</v>
      </c>
      <c r="D3393">
        <v>7.2</v>
      </c>
      <c r="E3393" t="s">
        <v>29</v>
      </c>
      <c r="F3393">
        <v>6.5</v>
      </c>
      <c r="G3393" t="s">
        <v>29</v>
      </c>
      <c r="H3393">
        <v>6.8</v>
      </c>
      <c r="I3393" t="s">
        <v>29</v>
      </c>
      <c r="J3393">
        <v>1350</v>
      </c>
      <c r="K3393" t="s">
        <v>29</v>
      </c>
    </row>
    <row r="3394" spans="1:11">
      <c r="A3394" s="1" t="s">
        <v>28</v>
      </c>
      <c r="B3394" s="3">
        <v>12119000</v>
      </c>
      <c r="C3394" s="2">
        <v>42807</v>
      </c>
      <c r="D3394">
        <v>6.7</v>
      </c>
      <c r="E3394" t="s">
        <v>29</v>
      </c>
      <c r="F3394">
        <v>6</v>
      </c>
      <c r="G3394" t="s">
        <v>29</v>
      </c>
      <c r="H3394">
        <v>6.3</v>
      </c>
      <c r="I3394" t="s">
        <v>29</v>
      </c>
      <c r="J3394">
        <v>1770</v>
      </c>
      <c r="K3394" t="s">
        <v>29</v>
      </c>
    </row>
    <row r="3395" spans="1:11">
      <c r="A3395" s="1" t="s">
        <v>28</v>
      </c>
      <c r="B3395" s="3">
        <v>12119000</v>
      </c>
      <c r="C3395" s="2">
        <v>42808</v>
      </c>
      <c r="D3395">
        <v>7.1</v>
      </c>
      <c r="E3395" t="s">
        <v>29</v>
      </c>
      <c r="F3395">
        <v>6.2</v>
      </c>
      <c r="G3395" t="s">
        <v>29</v>
      </c>
      <c r="H3395">
        <v>6.6</v>
      </c>
      <c r="I3395" t="s">
        <v>29</v>
      </c>
      <c r="J3395">
        <v>1940</v>
      </c>
      <c r="K3395" t="s">
        <v>29</v>
      </c>
    </row>
    <row r="3396" spans="1:11">
      <c r="A3396" s="1" t="s">
        <v>28</v>
      </c>
      <c r="B3396" s="3">
        <v>12119000</v>
      </c>
      <c r="C3396" s="2">
        <v>42809</v>
      </c>
      <c r="D3396">
        <v>7.6</v>
      </c>
      <c r="E3396" t="s">
        <v>29</v>
      </c>
      <c r="F3396">
        <v>7.1</v>
      </c>
      <c r="G3396" t="s">
        <v>29</v>
      </c>
      <c r="H3396">
        <v>7.4</v>
      </c>
      <c r="I3396" t="s">
        <v>29</v>
      </c>
      <c r="J3396">
        <v>2150</v>
      </c>
      <c r="K3396" t="s">
        <v>29</v>
      </c>
    </row>
    <row r="3397" spans="1:11">
      <c r="A3397" s="1" t="s">
        <v>28</v>
      </c>
      <c r="B3397" s="3">
        <v>12119000</v>
      </c>
      <c r="C3397" s="2">
        <v>42810</v>
      </c>
      <c r="D3397">
        <v>8.1</v>
      </c>
      <c r="E3397" t="s">
        <v>29</v>
      </c>
      <c r="F3397">
        <v>6.7</v>
      </c>
      <c r="G3397" t="s">
        <v>29</v>
      </c>
      <c r="H3397">
        <v>7.3</v>
      </c>
      <c r="I3397" t="s">
        <v>29</v>
      </c>
      <c r="J3397">
        <v>1950</v>
      </c>
      <c r="K3397" t="s">
        <v>29</v>
      </c>
    </row>
    <row r="3398" spans="1:11">
      <c r="A3398" s="1" t="s">
        <v>28</v>
      </c>
      <c r="B3398" s="3">
        <v>12119000</v>
      </c>
      <c r="C3398" s="2">
        <v>42811</v>
      </c>
      <c r="D3398">
        <v>6.8</v>
      </c>
      <c r="E3398" t="s">
        <v>29</v>
      </c>
      <c r="F3398">
        <v>5.5</v>
      </c>
      <c r="G3398" t="s">
        <v>29</v>
      </c>
      <c r="H3398">
        <v>6.1</v>
      </c>
      <c r="I3398" t="s">
        <v>29</v>
      </c>
      <c r="J3398">
        <v>2110</v>
      </c>
      <c r="K3398" t="s">
        <v>29</v>
      </c>
    </row>
    <row r="3399" spans="1:11">
      <c r="A3399" s="1" t="s">
        <v>28</v>
      </c>
      <c r="B3399" s="3">
        <v>12119000</v>
      </c>
      <c r="C3399" s="2">
        <v>42812</v>
      </c>
      <c r="D3399">
        <v>7.9</v>
      </c>
      <c r="E3399" t="s">
        <v>29</v>
      </c>
      <c r="F3399">
        <v>6.6</v>
      </c>
      <c r="G3399" t="s">
        <v>29</v>
      </c>
      <c r="H3399">
        <v>7.1</v>
      </c>
      <c r="I3399" t="s">
        <v>29</v>
      </c>
      <c r="J3399">
        <v>1970</v>
      </c>
      <c r="K3399" t="s">
        <v>29</v>
      </c>
    </row>
    <row r="3400" spans="1:11">
      <c r="A3400" s="1" t="s">
        <v>28</v>
      </c>
      <c r="B3400" s="3">
        <v>12119000</v>
      </c>
      <c r="C3400" s="2">
        <v>42813</v>
      </c>
      <c r="D3400">
        <v>7.2</v>
      </c>
      <c r="E3400" t="s">
        <v>29</v>
      </c>
      <c r="F3400">
        <v>5.5</v>
      </c>
      <c r="G3400" t="s">
        <v>29</v>
      </c>
      <c r="H3400">
        <v>6.3</v>
      </c>
      <c r="I3400" t="s">
        <v>29</v>
      </c>
      <c r="J3400">
        <v>2110</v>
      </c>
      <c r="K3400" t="s">
        <v>29</v>
      </c>
    </row>
    <row r="3401" spans="1:11">
      <c r="A3401" s="1" t="s">
        <v>28</v>
      </c>
      <c r="B3401" s="3">
        <v>12119000</v>
      </c>
      <c r="C3401" s="2">
        <v>42814</v>
      </c>
      <c r="D3401">
        <v>6.9</v>
      </c>
      <c r="E3401" t="s">
        <v>29</v>
      </c>
      <c r="F3401">
        <v>5.3</v>
      </c>
      <c r="G3401" t="s">
        <v>29</v>
      </c>
      <c r="H3401">
        <v>6.2</v>
      </c>
      <c r="I3401" t="s">
        <v>29</v>
      </c>
      <c r="J3401">
        <v>2100</v>
      </c>
      <c r="K3401" t="s">
        <v>29</v>
      </c>
    </row>
    <row r="3402" spans="1:11">
      <c r="A3402" s="1" t="s">
        <v>28</v>
      </c>
      <c r="B3402" s="3">
        <v>12119000</v>
      </c>
      <c r="C3402" s="2">
        <v>42815</v>
      </c>
      <c r="D3402">
        <v>7.1</v>
      </c>
      <c r="E3402" t="s">
        <v>29</v>
      </c>
      <c r="F3402">
        <v>6.4</v>
      </c>
      <c r="G3402" t="s">
        <v>29</v>
      </c>
      <c r="H3402">
        <v>6.7</v>
      </c>
      <c r="I3402" t="s">
        <v>29</v>
      </c>
      <c r="J3402">
        <v>1960</v>
      </c>
      <c r="K3402" t="s">
        <v>29</v>
      </c>
    </row>
    <row r="3403" spans="1:11">
      <c r="A3403" s="1" t="s">
        <v>28</v>
      </c>
      <c r="B3403" s="3">
        <v>12119000</v>
      </c>
      <c r="C3403" s="2">
        <v>42816</v>
      </c>
      <c r="D3403">
        <v>7.6</v>
      </c>
      <c r="E3403" t="s">
        <v>29</v>
      </c>
      <c r="F3403">
        <v>6.4</v>
      </c>
      <c r="G3403" t="s">
        <v>29</v>
      </c>
      <c r="H3403">
        <v>7</v>
      </c>
      <c r="I3403" t="s">
        <v>29</v>
      </c>
      <c r="J3403">
        <v>1830</v>
      </c>
      <c r="K3403" t="s">
        <v>29</v>
      </c>
    </row>
    <row r="3404" spans="1:11">
      <c r="A3404" s="1" t="s">
        <v>28</v>
      </c>
      <c r="B3404" s="3">
        <v>12119000</v>
      </c>
      <c r="C3404" s="2">
        <v>42817</v>
      </c>
      <c r="D3404">
        <v>7.8</v>
      </c>
      <c r="E3404" t="s">
        <v>29</v>
      </c>
      <c r="F3404">
        <v>6</v>
      </c>
      <c r="G3404" t="s">
        <v>29</v>
      </c>
      <c r="H3404">
        <v>6.9</v>
      </c>
      <c r="I3404" t="s">
        <v>29</v>
      </c>
      <c r="J3404">
        <v>1880</v>
      </c>
      <c r="K3404" t="s">
        <v>29</v>
      </c>
    </row>
    <row r="3405" spans="1:11">
      <c r="A3405" s="1" t="s">
        <v>28</v>
      </c>
      <c r="B3405" s="3">
        <v>12119000</v>
      </c>
      <c r="C3405" s="2">
        <v>42818</v>
      </c>
      <c r="D3405">
        <v>7.6</v>
      </c>
      <c r="E3405" t="s">
        <v>29</v>
      </c>
      <c r="F3405">
        <v>6.6</v>
      </c>
      <c r="G3405" t="s">
        <v>29</v>
      </c>
      <c r="H3405">
        <v>7.1</v>
      </c>
      <c r="I3405" t="s">
        <v>29</v>
      </c>
      <c r="J3405">
        <v>1880</v>
      </c>
      <c r="K3405" t="s">
        <v>29</v>
      </c>
    </row>
    <row r="3406" spans="1:11">
      <c r="A3406" s="1" t="s">
        <v>28</v>
      </c>
      <c r="B3406" s="3">
        <v>12119000</v>
      </c>
      <c r="C3406" s="2">
        <v>42819</v>
      </c>
      <c r="D3406">
        <v>7.7</v>
      </c>
      <c r="E3406" t="s">
        <v>29</v>
      </c>
      <c r="F3406">
        <v>6.5</v>
      </c>
      <c r="G3406" t="s">
        <v>29</v>
      </c>
      <c r="H3406">
        <v>7</v>
      </c>
      <c r="I3406" t="s">
        <v>29</v>
      </c>
      <c r="J3406">
        <v>1870</v>
      </c>
      <c r="K3406" t="s">
        <v>29</v>
      </c>
    </row>
    <row r="3407" spans="1:11">
      <c r="A3407" s="1" t="s">
        <v>28</v>
      </c>
      <c r="B3407" s="3">
        <v>12119000</v>
      </c>
      <c r="C3407" s="2">
        <v>42820</v>
      </c>
      <c r="D3407">
        <v>7</v>
      </c>
      <c r="E3407" t="s">
        <v>29</v>
      </c>
      <c r="F3407">
        <v>6.4</v>
      </c>
      <c r="G3407" t="s">
        <v>29</v>
      </c>
      <c r="H3407">
        <v>6.8</v>
      </c>
      <c r="I3407" t="s">
        <v>29</v>
      </c>
      <c r="J3407">
        <v>1850</v>
      </c>
      <c r="K3407" t="s">
        <v>29</v>
      </c>
    </row>
    <row r="3408" spans="1:11">
      <c r="A3408" s="1" t="s">
        <v>28</v>
      </c>
      <c r="B3408" s="3">
        <v>12119000</v>
      </c>
      <c r="C3408" s="2">
        <v>42821</v>
      </c>
      <c r="D3408">
        <v>7.7</v>
      </c>
      <c r="E3408" t="s">
        <v>29</v>
      </c>
      <c r="F3408">
        <v>6.6</v>
      </c>
      <c r="G3408" t="s">
        <v>29</v>
      </c>
      <c r="H3408">
        <v>7</v>
      </c>
      <c r="I3408" t="s">
        <v>29</v>
      </c>
      <c r="J3408">
        <v>1920</v>
      </c>
      <c r="K3408" t="s">
        <v>29</v>
      </c>
    </row>
    <row r="3409" spans="1:11">
      <c r="A3409" s="1" t="s">
        <v>28</v>
      </c>
      <c r="B3409" s="3">
        <v>12119000</v>
      </c>
      <c r="C3409" s="2">
        <v>42822</v>
      </c>
      <c r="D3409">
        <v>7.2</v>
      </c>
      <c r="E3409" t="s">
        <v>29</v>
      </c>
      <c r="F3409">
        <v>6.7</v>
      </c>
      <c r="G3409" t="s">
        <v>29</v>
      </c>
      <c r="H3409">
        <v>6.9</v>
      </c>
      <c r="I3409" t="s">
        <v>29</v>
      </c>
      <c r="J3409">
        <v>1920</v>
      </c>
      <c r="K3409" t="s">
        <v>29</v>
      </c>
    </row>
    <row r="3410" spans="1:11">
      <c r="A3410" s="1" t="s">
        <v>28</v>
      </c>
      <c r="B3410" s="3">
        <v>12119000</v>
      </c>
      <c r="C3410" s="2">
        <v>42823</v>
      </c>
      <c r="D3410">
        <v>7.8</v>
      </c>
      <c r="E3410" t="s">
        <v>29</v>
      </c>
      <c r="F3410">
        <v>6.8</v>
      </c>
      <c r="G3410" t="s">
        <v>29</v>
      </c>
      <c r="H3410">
        <v>7.2</v>
      </c>
      <c r="I3410" t="s">
        <v>29</v>
      </c>
      <c r="J3410">
        <v>2030</v>
      </c>
      <c r="K3410" t="s">
        <v>29</v>
      </c>
    </row>
    <row r="3411" spans="1:11">
      <c r="A3411" s="1" t="s">
        <v>28</v>
      </c>
      <c r="B3411" s="3">
        <v>12119000</v>
      </c>
      <c r="C3411" s="2">
        <v>42824</v>
      </c>
      <c r="D3411">
        <v>8.1</v>
      </c>
      <c r="E3411" t="s">
        <v>29</v>
      </c>
      <c r="F3411">
        <v>6.9</v>
      </c>
      <c r="G3411" t="s">
        <v>29</v>
      </c>
      <c r="H3411">
        <v>7.4</v>
      </c>
      <c r="I3411" t="s">
        <v>29</v>
      </c>
      <c r="J3411">
        <v>1870</v>
      </c>
      <c r="K3411" t="s">
        <v>29</v>
      </c>
    </row>
    <row r="3412" spans="1:11">
      <c r="A3412" s="1" t="s">
        <v>28</v>
      </c>
      <c r="B3412" s="3">
        <v>12119000</v>
      </c>
      <c r="C3412" s="2">
        <v>42825</v>
      </c>
      <c r="D3412">
        <v>8.1</v>
      </c>
      <c r="E3412" t="s">
        <v>29</v>
      </c>
      <c r="F3412">
        <v>6.3</v>
      </c>
      <c r="G3412" t="s">
        <v>29</v>
      </c>
      <c r="H3412">
        <v>7.2</v>
      </c>
      <c r="I3412" t="s">
        <v>29</v>
      </c>
      <c r="J3412">
        <v>1920</v>
      </c>
      <c r="K3412" t="s">
        <v>29</v>
      </c>
    </row>
    <row r="3413" spans="1:11">
      <c r="A3413" s="1" t="s">
        <v>28</v>
      </c>
      <c r="B3413" s="3">
        <v>12119000</v>
      </c>
      <c r="C3413" s="2">
        <v>42826</v>
      </c>
      <c r="D3413">
        <v>7.7</v>
      </c>
      <c r="E3413" t="s">
        <v>29</v>
      </c>
      <c r="F3413">
        <v>6.9</v>
      </c>
      <c r="G3413" t="s">
        <v>29</v>
      </c>
      <c r="H3413">
        <v>7.3</v>
      </c>
      <c r="I3413" t="s">
        <v>29</v>
      </c>
      <c r="J3413">
        <v>1880</v>
      </c>
      <c r="K3413" t="s">
        <v>29</v>
      </c>
    </row>
    <row r="3414" spans="1:11">
      <c r="A3414" s="1" t="s">
        <v>28</v>
      </c>
      <c r="B3414" s="3">
        <v>12119000</v>
      </c>
      <c r="C3414" s="2">
        <v>42827</v>
      </c>
      <c r="D3414">
        <v>7.9</v>
      </c>
      <c r="E3414" t="s">
        <v>29</v>
      </c>
      <c r="F3414">
        <v>6.9</v>
      </c>
      <c r="G3414" t="s">
        <v>29</v>
      </c>
      <c r="H3414">
        <v>7.3</v>
      </c>
      <c r="I3414" t="s">
        <v>29</v>
      </c>
      <c r="J3414">
        <v>1890</v>
      </c>
      <c r="K3414" t="s">
        <v>29</v>
      </c>
    </row>
    <row r="3415" spans="1:11">
      <c r="A3415" s="1" t="s">
        <v>28</v>
      </c>
      <c r="B3415" s="3">
        <v>12119000</v>
      </c>
      <c r="C3415" s="2">
        <v>42828</v>
      </c>
      <c r="D3415">
        <v>8.1999999999999993</v>
      </c>
      <c r="E3415" t="s">
        <v>29</v>
      </c>
      <c r="F3415">
        <v>6.3</v>
      </c>
      <c r="G3415" t="s">
        <v>29</v>
      </c>
      <c r="H3415">
        <v>7.1</v>
      </c>
      <c r="I3415" t="s">
        <v>29</v>
      </c>
      <c r="J3415">
        <v>1980</v>
      </c>
      <c r="K3415" t="s">
        <v>29</v>
      </c>
    </row>
    <row r="3416" spans="1:11">
      <c r="A3416" s="1" t="s">
        <v>28</v>
      </c>
      <c r="B3416" s="3">
        <v>12119000</v>
      </c>
      <c r="C3416" s="2">
        <v>42829</v>
      </c>
      <c r="D3416">
        <v>8.1999999999999993</v>
      </c>
      <c r="E3416" t="s">
        <v>29</v>
      </c>
      <c r="F3416">
        <v>6.4</v>
      </c>
      <c r="G3416" t="s">
        <v>29</v>
      </c>
      <c r="H3416">
        <v>7.3</v>
      </c>
      <c r="I3416" t="s">
        <v>29</v>
      </c>
      <c r="J3416">
        <v>1890</v>
      </c>
      <c r="K3416" t="s">
        <v>29</v>
      </c>
    </row>
    <row r="3417" spans="1:11">
      <c r="A3417" s="1" t="s">
        <v>28</v>
      </c>
      <c r="B3417" s="3">
        <v>12119000</v>
      </c>
      <c r="C3417" s="2">
        <v>42830</v>
      </c>
      <c r="D3417">
        <v>8</v>
      </c>
      <c r="E3417" t="s">
        <v>29</v>
      </c>
      <c r="F3417">
        <v>7.2</v>
      </c>
      <c r="G3417" t="s">
        <v>29</v>
      </c>
      <c r="H3417">
        <v>7.6</v>
      </c>
      <c r="I3417" t="s">
        <v>29</v>
      </c>
      <c r="J3417">
        <v>1860</v>
      </c>
      <c r="K3417" t="s">
        <v>29</v>
      </c>
    </row>
    <row r="3418" spans="1:11">
      <c r="A3418" s="1" t="s">
        <v>28</v>
      </c>
      <c r="B3418" s="3">
        <v>12119000</v>
      </c>
      <c r="C3418" s="2">
        <v>42831</v>
      </c>
      <c r="D3418">
        <v>8.6</v>
      </c>
      <c r="E3418" t="s">
        <v>29</v>
      </c>
      <c r="F3418">
        <v>7.2</v>
      </c>
      <c r="G3418" t="s">
        <v>29</v>
      </c>
      <c r="H3418">
        <v>7.8</v>
      </c>
      <c r="I3418" t="s">
        <v>29</v>
      </c>
      <c r="J3418">
        <v>1830</v>
      </c>
      <c r="K3418" t="s">
        <v>29</v>
      </c>
    </row>
    <row r="3419" spans="1:11">
      <c r="A3419" s="1" t="s">
        <v>28</v>
      </c>
      <c r="B3419" s="3">
        <v>12119000</v>
      </c>
      <c r="C3419" s="2">
        <v>42832</v>
      </c>
      <c r="D3419">
        <v>8.3000000000000007</v>
      </c>
      <c r="E3419" t="s">
        <v>29</v>
      </c>
      <c r="F3419">
        <v>7.4</v>
      </c>
      <c r="G3419" t="s">
        <v>29</v>
      </c>
      <c r="H3419">
        <v>7.7</v>
      </c>
      <c r="I3419" t="s">
        <v>29</v>
      </c>
      <c r="J3419">
        <v>1810</v>
      </c>
      <c r="K3419" t="s">
        <v>29</v>
      </c>
    </row>
    <row r="3420" spans="1:11">
      <c r="A3420" s="1" t="s">
        <v>28</v>
      </c>
      <c r="B3420" s="3">
        <v>12119000</v>
      </c>
      <c r="C3420" s="2">
        <v>42833</v>
      </c>
      <c r="D3420">
        <v>8.1</v>
      </c>
      <c r="E3420" t="s">
        <v>29</v>
      </c>
      <c r="F3420">
        <v>7</v>
      </c>
      <c r="G3420" t="s">
        <v>29</v>
      </c>
      <c r="H3420">
        <v>7.5</v>
      </c>
      <c r="I3420" t="s">
        <v>29</v>
      </c>
      <c r="J3420">
        <v>1780</v>
      </c>
      <c r="K3420" t="s">
        <v>29</v>
      </c>
    </row>
    <row r="3421" spans="1:11">
      <c r="A3421" s="1" t="s">
        <v>28</v>
      </c>
      <c r="B3421" s="3">
        <v>12119000</v>
      </c>
      <c r="C3421" s="2">
        <v>42834</v>
      </c>
      <c r="D3421">
        <v>8.5</v>
      </c>
      <c r="E3421" t="s">
        <v>29</v>
      </c>
      <c r="F3421">
        <v>6.6</v>
      </c>
      <c r="G3421" t="s">
        <v>29</v>
      </c>
      <c r="H3421">
        <v>7.5</v>
      </c>
      <c r="I3421" t="s">
        <v>29</v>
      </c>
      <c r="J3421">
        <v>1760</v>
      </c>
      <c r="K3421" t="s">
        <v>29</v>
      </c>
    </row>
    <row r="3422" spans="1:11">
      <c r="A3422" s="1" t="s">
        <v>28</v>
      </c>
      <c r="B3422" s="3">
        <v>12119000</v>
      </c>
      <c r="C3422" s="2">
        <v>42835</v>
      </c>
      <c r="D3422">
        <v>8.5</v>
      </c>
      <c r="E3422" t="s">
        <v>29</v>
      </c>
      <c r="F3422">
        <v>7.2</v>
      </c>
      <c r="G3422" t="s">
        <v>29</v>
      </c>
      <c r="H3422">
        <v>7.7</v>
      </c>
      <c r="I3422" t="s">
        <v>29</v>
      </c>
      <c r="J3422">
        <v>1640</v>
      </c>
      <c r="K3422" t="s">
        <v>29</v>
      </c>
    </row>
    <row r="3423" spans="1:11">
      <c r="A3423" s="1" t="s">
        <v>28</v>
      </c>
      <c r="B3423" s="3">
        <v>12119000</v>
      </c>
      <c r="C3423" s="2">
        <v>42836</v>
      </c>
      <c r="D3423">
        <v>9</v>
      </c>
      <c r="E3423" t="s">
        <v>29</v>
      </c>
      <c r="F3423">
        <v>6.6</v>
      </c>
      <c r="G3423" t="s">
        <v>29</v>
      </c>
      <c r="H3423">
        <v>7.8</v>
      </c>
      <c r="I3423" t="s">
        <v>29</v>
      </c>
      <c r="J3423">
        <v>1460</v>
      </c>
      <c r="K3423" t="s">
        <v>29</v>
      </c>
    </row>
    <row r="3424" spans="1:11">
      <c r="A3424" s="1" t="s">
        <v>28</v>
      </c>
      <c r="B3424" s="3">
        <v>12119000</v>
      </c>
      <c r="C3424" s="2">
        <v>42837</v>
      </c>
      <c r="D3424">
        <v>9.9</v>
      </c>
      <c r="E3424" t="s">
        <v>29</v>
      </c>
      <c r="F3424">
        <v>7.9</v>
      </c>
      <c r="G3424" t="s">
        <v>29</v>
      </c>
      <c r="H3424">
        <v>8.6999999999999993</v>
      </c>
      <c r="I3424" t="s">
        <v>29</v>
      </c>
      <c r="J3424">
        <v>1290</v>
      </c>
      <c r="K3424" t="s">
        <v>29</v>
      </c>
    </row>
    <row r="3425" spans="1:11">
      <c r="A3425" s="1" t="s">
        <v>28</v>
      </c>
      <c r="B3425" s="3">
        <v>12119000</v>
      </c>
      <c r="C3425" s="2">
        <v>42838</v>
      </c>
      <c r="D3425">
        <v>9.8000000000000007</v>
      </c>
      <c r="E3425" t="s">
        <v>29</v>
      </c>
      <c r="F3425">
        <v>8.3000000000000007</v>
      </c>
      <c r="G3425" t="s">
        <v>29</v>
      </c>
      <c r="H3425">
        <v>8.9</v>
      </c>
      <c r="I3425" t="s">
        <v>29</v>
      </c>
      <c r="J3425">
        <v>1220</v>
      </c>
      <c r="K3425" t="s">
        <v>29</v>
      </c>
    </row>
    <row r="3426" spans="1:11">
      <c r="A3426" s="1" t="s">
        <v>28</v>
      </c>
      <c r="B3426" s="3">
        <v>12119000</v>
      </c>
      <c r="C3426" s="2">
        <v>42839</v>
      </c>
      <c r="D3426">
        <v>9.5</v>
      </c>
      <c r="E3426" t="s">
        <v>29</v>
      </c>
      <c r="F3426">
        <v>7.8</v>
      </c>
      <c r="G3426" t="s">
        <v>29</v>
      </c>
      <c r="H3426">
        <v>8.6</v>
      </c>
      <c r="I3426" t="s">
        <v>29</v>
      </c>
      <c r="J3426">
        <v>1180</v>
      </c>
      <c r="K3426" t="s">
        <v>29</v>
      </c>
    </row>
    <row r="3427" spans="1:11">
      <c r="A3427" s="1" t="s">
        <v>28</v>
      </c>
      <c r="B3427" s="3">
        <v>12119000</v>
      </c>
      <c r="C3427" s="2">
        <v>42840</v>
      </c>
      <c r="D3427">
        <v>10.199999999999999</v>
      </c>
      <c r="E3427" t="s">
        <v>29</v>
      </c>
      <c r="F3427">
        <v>7.6</v>
      </c>
      <c r="G3427" t="s">
        <v>29</v>
      </c>
      <c r="H3427">
        <v>8.6</v>
      </c>
      <c r="I3427" t="s">
        <v>29</v>
      </c>
      <c r="J3427">
        <v>1150</v>
      </c>
      <c r="K3427" t="s">
        <v>29</v>
      </c>
    </row>
    <row r="3428" spans="1:11">
      <c r="A3428" s="1" t="s">
        <v>28</v>
      </c>
      <c r="B3428" s="3">
        <v>12119000</v>
      </c>
      <c r="C3428" s="2">
        <v>42841</v>
      </c>
      <c r="D3428">
        <v>9.9</v>
      </c>
      <c r="E3428" t="s">
        <v>29</v>
      </c>
      <c r="F3428">
        <v>7.2</v>
      </c>
      <c r="G3428" t="s">
        <v>29</v>
      </c>
      <c r="H3428">
        <v>8.6999999999999993</v>
      </c>
      <c r="I3428" t="s">
        <v>29</v>
      </c>
      <c r="J3428">
        <v>1110</v>
      </c>
      <c r="K3428" t="s">
        <v>29</v>
      </c>
    </row>
    <row r="3429" spans="1:11">
      <c r="A3429" s="1" t="s">
        <v>28</v>
      </c>
      <c r="B3429" s="3">
        <v>12119000</v>
      </c>
      <c r="C3429" s="2">
        <v>42842</v>
      </c>
      <c r="D3429">
        <v>10</v>
      </c>
      <c r="E3429" t="s">
        <v>29</v>
      </c>
      <c r="F3429">
        <v>8.6999999999999993</v>
      </c>
      <c r="G3429" t="s">
        <v>29</v>
      </c>
      <c r="H3429">
        <v>9.4</v>
      </c>
      <c r="I3429" t="s">
        <v>29</v>
      </c>
      <c r="J3429">
        <v>1080</v>
      </c>
      <c r="K3429" t="s">
        <v>29</v>
      </c>
    </row>
    <row r="3430" spans="1:11">
      <c r="A3430" s="1" t="s">
        <v>28</v>
      </c>
      <c r="B3430" s="3">
        <v>12119000</v>
      </c>
      <c r="C3430" s="2">
        <v>42843</v>
      </c>
      <c r="D3430">
        <v>10.3</v>
      </c>
      <c r="E3430" t="s">
        <v>29</v>
      </c>
      <c r="F3430">
        <v>8.6</v>
      </c>
      <c r="G3430" t="s">
        <v>29</v>
      </c>
      <c r="H3430">
        <v>9.4</v>
      </c>
      <c r="I3430" t="s">
        <v>29</v>
      </c>
      <c r="J3430">
        <v>1120</v>
      </c>
      <c r="K3430" t="s">
        <v>29</v>
      </c>
    </row>
    <row r="3431" spans="1:11">
      <c r="A3431" s="1" t="s">
        <v>28</v>
      </c>
      <c r="B3431" s="3">
        <v>12119000</v>
      </c>
      <c r="C3431" s="2">
        <v>42844</v>
      </c>
      <c r="D3431">
        <v>9.3000000000000007</v>
      </c>
      <c r="E3431" t="s">
        <v>29</v>
      </c>
      <c r="F3431">
        <v>8.3000000000000007</v>
      </c>
      <c r="G3431" t="s">
        <v>29</v>
      </c>
      <c r="H3431">
        <v>8.8000000000000007</v>
      </c>
      <c r="I3431" t="s">
        <v>29</v>
      </c>
      <c r="J3431">
        <v>1100</v>
      </c>
      <c r="K3431" t="s">
        <v>29</v>
      </c>
    </row>
    <row r="3432" spans="1:11">
      <c r="A3432" s="1" t="s">
        <v>28</v>
      </c>
      <c r="B3432" s="3">
        <v>12119000</v>
      </c>
      <c r="C3432" s="2">
        <v>42845</v>
      </c>
      <c r="D3432">
        <v>10.199999999999999</v>
      </c>
      <c r="E3432" t="s">
        <v>29</v>
      </c>
      <c r="F3432">
        <v>8.5</v>
      </c>
      <c r="G3432" t="s">
        <v>29</v>
      </c>
      <c r="H3432">
        <v>9.3000000000000007</v>
      </c>
      <c r="I3432" t="s">
        <v>29</v>
      </c>
      <c r="J3432">
        <v>1180</v>
      </c>
      <c r="K3432" t="s">
        <v>29</v>
      </c>
    </row>
    <row r="3433" spans="1:11">
      <c r="A3433" s="1" t="s">
        <v>28</v>
      </c>
      <c r="B3433" s="3">
        <v>12119000</v>
      </c>
      <c r="C3433" s="2">
        <v>42846</v>
      </c>
      <c r="D3433">
        <v>11.6</v>
      </c>
      <c r="E3433" t="s">
        <v>29</v>
      </c>
      <c r="F3433">
        <v>8.3000000000000007</v>
      </c>
      <c r="G3433" t="s">
        <v>29</v>
      </c>
      <c r="H3433">
        <v>9.9</v>
      </c>
      <c r="I3433" t="s">
        <v>29</v>
      </c>
      <c r="J3433">
        <v>1120</v>
      </c>
      <c r="K3433" t="s">
        <v>29</v>
      </c>
    </row>
    <row r="3434" spans="1:11">
      <c r="A3434" s="1" t="s">
        <v>28</v>
      </c>
      <c r="B3434" s="3">
        <v>12119000</v>
      </c>
      <c r="C3434" s="2">
        <v>42847</v>
      </c>
      <c r="D3434">
        <v>10.1</v>
      </c>
      <c r="E3434" t="s">
        <v>29</v>
      </c>
      <c r="F3434">
        <v>9.1</v>
      </c>
      <c r="G3434" t="s">
        <v>29</v>
      </c>
      <c r="H3434">
        <v>9.6</v>
      </c>
      <c r="I3434" t="s">
        <v>29</v>
      </c>
      <c r="J3434">
        <v>1130</v>
      </c>
      <c r="K3434" t="s">
        <v>29</v>
      </c>
    </row>
    <row r="3435" spans="1:11">
      <c r="A3435" s="1" t="s">
        <v>28</v>
      </c>
      <c r="B3435" s="3">
        <v>12119000</v>
      </c>
      <c r="C3435" s="2">
        <v>42848</v>
      </c>
      <c r="D3435">
        <v>9.6999999999999993</v>
      </c>
      <c r="E3435" t="s">
        <v>29</v>
      </c>
      <c r="F3435">
        <v>8.6</v>
      </c>
      <c r="G3435" t="s">
        <v>29</v>
      </c>
      <c r="H3435">
        <v>9.1999999999999993</v>
      </c>
      <c r="I3435" t="s">
        <v>29</v>
      </c>
      <c r="J3435">
        <v>1150</v>
      </c>
      <c r="K3435" t="s">
        <v>29</v>
      </c>
    </row>
    <row r="3436" spans="1:11">
      <c r="A3436" s="1" t="s">
        <v>28</v>
      </c>
      <c r="B3436" s="3">
        <v>12119000</v>
      </c>
      <c r="C3436" s="2">
        <v>42849</v>
      </c>
      <c r="D3436">
        <v>10.199999999999999</v>
      </c>
      <c r="E3436" t="s">
        <v>29</v>
      </c>
      <c r="F3436">
        <v>8.6999999999999993</v>
      </c>
      <c r="G3436" t="s">
        <v>29</v>
      </c>
      <c r="H3436">
        <v>9.3000000000000007</v>
      </c>
      <c r="I3436" t="s">
        <v>29</v>
      </c>
      <c r="J3436">
        <v>1160</v>
      </c>
      <c r="K3436" t="s">
        <v>29</v>
      </c>
    </row>
    <row r="3437" spans="1:11">
      <c r="A3437" s="1" t="s">
        <v>28</v>
      </c>
      <c r="B3437" s="3">
        <v>12119000</v>
      </c>
      <c r="C3437" s="2">
        <v>42850</v>
      </c>
      <c r="D3437">
        <v>10</v>
      </c>
      <c r="E3437" t="s">
        <v>29</v>
      </c>
      <c r="F3437">
        <v>8.6999999999999993</v>
      </c>
      <c r="G3437" t="s">
        <v>29</v>
      </c>
      <c r="H3437">
        <v>9.4</v>
      </c>
      <c r="I3437" t="s">
        <v>29</v>
      </c>
      <c r="J3437">
        <v>1130</v>
      </c>
      <c r="K3437" t="s">
        <v>29</v>
      </c>
    </row>
    <row r="3438" spans="1:11">
      <c r="A3438" s="1" t="s">
        <v>28</v>
      </c>
      <c r="B3438" s="3">
        <v>12119000</v>
      </c>
      <c r="C3438" s="2">
        <v>42851</v>
      </c>
      <c r="D3438">
        <v>10.9</v>
      </c>
      <c r="E3438" t="s">
        <v>29</v>
      </c>
      <c r="F3438">
        <v>8.9</v>
      </c>
      <c r="G3438" t="s">
        <v>29</v>
      </c>
      <c r="H3438">
        <v>9.6</v>
      </c>
      <c r="I3438" t="s">
        <v>29</v>
      </c>
      <c r="J3438">
        <v>1200</v>
      </c>
      <c r="K3438" t="s">
        <v>29</v>
      </c>
    </row>
    <row r="3439" spans="1:11">
      <c r="A3439" s="1" t="s">
        <v>28</v>
      </c>
      <c r="B3439" s="3">
        <v>12119000</v>
      </c>
      <c r="C3439" s="2">
        <v>42852</v>
      </c>
      <c r="D3439">
        <v>10.4</v>
      </c>
      <c r="E3439" t="s">
        <v>29</v>
      </c>
      <c r="F3439">
        <v>8.4</v>
      </c>
      <c r="G3439" t="s">
        <v>29</v>
      </c>
      <c r="H3439">
        <v>9.3000000000000007</v>
      </c>
      <c r="I3439" t="s">
        <v>29</v>
      </c>
      <c r="J3439">
        <v>1180</v>
      </c>
      <c r="K3439" t="s">
        <v>29</v>
      </c>
    </row>
    <row r="3440" spans="1:11">
      <c r="A3440" s="1" t="s">
        <v>28</v>
      </c>
      <c r="B3440" s="3">
        <v>12119000</v>
      </c>
      <c r="C3440" s="2">
        <v>42853</v>
      </c>
      <c r="D3440">
        <v>10.6</v>
      </c>
      <c r="E3440" t="s">
        <v>29</v>
      </c>
      <c r="F3440">
        <v>8.3000000000000007</v>
      </c>
      <c r="G3440" t="s">
        <v>29</v>
      </c>
      <c r="H3440">
        <v>9.1</v>
      </c>
      <c r="I3440" t="s">
        <v>29</v>
      </c>
      <c r="J3440">
        <v>1150</v>
      </c>
      <c r="K3440" t="s">
        <v>29</v>
      </c>
    </row>
    <row r="3441" spans="1:11">
      <c r="A3441" s="1" t="s">
        <v>28</v>
      </c>
      <c r="B3441" s="3">
        <v>12119000</v>
      </c>
      <c r="C3441" s="2">
        <v>42854</v>
      </c>
      <c r="D3441">
        <v>9.1999999999999993</v>
      </c>
      <c r="E3441" t="s">
        <v>29</v>
      </c>
      <c r="F3441">
        <v>8</v>
      </c>
      <c r="G3441" t="s">
        <v>29</v>
      </c>
      <c r="H3441">
        <v>8.6999999999999993</v>
      </c>
      <c r="I3441" t="s">
        <v>29</v>
      </c>
      <c r="J3441">
        <v>1120</v>
      </c>
      <c r="K3441" t="s">
        <v>29</v>
      </c>
    </row>
    <row r="3442" spans="1:11">
      <c r="A3442" s="1" t="s">
        <v>28</v>
      </c>
      <c r="B3442" s="3">
        <v>12119000</v>
      </c>
      <c r="C3442" s="2">
        <v>42855</v>
      </c>
      <c r="D3442">
        <v>10</v>
      </c>
      <c r="E3442" t="s">
        <v>29</v>
      </c>
      <c r="F3442">
        <v>8.6999999999999993</v>
      </c>
      <c r="G3442" t="s">
        <v>29</v>
      </c>
      <c r="H3442">
        <v>9.1999999999999993</v>
      </c>
      <c r="I3442" t="s">
        <v>29</v>
      </c>
      <c r="J3442">
        <v>1120</v>
      </c>
      <c r="K3442" t="s">
        <v>29</v>
      </c>
    </row>
    <row r="3443" spans="1:11">
      <c r="A3443" s="1" t="s">
        <v>28</v>
      </c>
      <c r="B3443" s="3">
        <v>12119000</v>
      </c>
      <c r="C3443" s="2">
        <v>42856</v>
      </c>
      <c r="D3443">
        <v>9</v>
      </c>
      <c r="E3443" t="s">
        <v>29</v>
      </c>
      <c r="F3443">
        <v>8.4</v>
      </c>
      <c r="G3443" t="s">
        <v>29</v>
      </c>
      <c r="H3443">
        <v>8.6999999999999993</v>
      </c>
      <c r="I3443" t="s">
        <v>29</v>
      </c>
      <c r="J3443">
        <v>1140</v>
      </c>
      <c r="K3443" t="s">
        <v>29</v>
      </c>
    </row>
    <row r="3444" spans="1:11">
      <c r="A3444" s="1" t="s">
        <v>28</v>
      </c>
      <c r="B3444" s="3">
        <v>12119000</v>
      </c>
      <c r="C3444" s="2">
        <v>42857</v>
      </c>
      <c r="D3444">
        <v>10.4</v>
      </c>
      <c r="E3444" t="s">
        <v>29</v>
      </c>
      <c r="F3444">
        <v>8.1999999999999993</v>
      </c>
      <c r="G3444" t="s">
        <v>29</v>
      </c>
      <c r="H3444">
        <v>9.4</v>
      </c>
      <c r="I3444" t="s">
        <v>29</v>
      </c>
      <c r="J3444">
        <v>1110</v>
      </c>
      <c r="K3444" t="s">
        <v>29</v>
      </c>
    </row>
    <row r="3445" spans="1:11">
      <c r="A3445" s="1" t="s">
        <v>28</v>
      </c>
      <c r="B3445" s="3">
        <v>12119000</v>
      </c>
      <c r="C3445" s="2">
        <v>42858</v>
      </c>
      <c r="D3445">
        <v>12.5</v>
      </c>
      <c r="E3445" t="s">
        <v>29</v>
      </c>
      <c r="F3445">
        <v>9.4</v>
      </c>
      <c r="G3445" t="s">
        <v>29</v>
      </c>
      <c r="H3445">
        <v>10.7</v>
      </c>
      <c r="I3445" t="s">
        <v>29</v>
      </c>
      <c r="J3445">
        <v>1120</v>
      </c>
      <c r="K3445" t="s">
        <v>29</v>
      </c>
    </row>
    <row r="3446" spans="1:11">
      <c r="A3446" s="1" t="s">
        <v>28</v>
      </c>
      <c r="B3446" s="3">
        <v>12119000</v>
      </c>
      <c r="C3446" s="2">
        <v>42859</v>
      </c>
      <c r="D3446">
        <v>13.1</v>
      </c>
      <c r="E3446" t="s">
        <v>29</v>
      </c>
      <c r="F3446">
        <v>9.9</v>
      </c>
      <c r="G3446" t="s">
        <v>29</v>
      </c>
      <c r="H3446">
        <v>11.4</v>
      </c>
      <c r="I3446" t="s">
        <v>29</v>
      </c>
      <c r="J3446">
        <v>1150</v>
      </c>
      <c r="K3446" t="s">
        <v>29</v>
      </c>
    </row>
    <row r="3447" spans="1:11">
      <c r="A3447" s="1" t="s">
        <v>28</v>
      </c>
      <c r="B3447" s="3">
        <v>12119000</v>
      </c>
      <c r="C3447" s="2">
        <v>42860</v>
      </c>
      <c r="D3447">
        <v>11.9</v>
      </c>
      <c r="E3447" t="s">
        <v>29</v>
      </c>
      <c r="F3447">
        <v>9.6999999999999993</v>
      </c>
      <c r="G3447" t="s">
        <v>29</v>
      </c>
      <c r="H3447">
        <v>10.9</v>
      </c>
      <c r="I3447" t="s">
        <v>29</v>
      </c>
      <c r="J3447">
        <v>1520</v>
      </c>
      <c r="K3447" t="s">
        <v>29</v>
      </c>
    </row>
    <row r="3448" spans="1:11">
      <c r="A3448" s="1" t="s">
        <v>28</v>
      </c>
      <c r="B3448" s="3">
        <v>12119000</v>
      </c>
      <c r="C3448" s="2">
        <v>42861</v>
      </c>
      <c r="D3448">
        <v>11</v>
      </c>
      <c r="E3448" t="s">
        <v>29</v>
      </c>
      <c r="F3448">
        <v>8.9</v>
      </c>
      <c r="G3448" t="s">
        <v>29</v>
      </c>
      <c r="H3448">
        <v>9.8000000000000007</v>
      </c>
      <c r="I3448" t="s">
        <v>29</v>
      </c>
      <c r="J3448">
        <v>1730</v>
      </c>
      <c r="K3448" t="s">
        <v>29</v>
      </c>
    </row>
    <row r="3449" spans="1:11">
      <c r="A3449" s="1" t="s">
        <v>28</v>
      </c>
      <c r="B3449" s="3">
        <v>12119000</v>
      </c>
      <c r="C3449" s="2">
        <v>42862</v>
      </c>
      <c r="D3449">
        <v>11.1</v>
      </c>
      <c r="E3449" t="s">
        <v>29</v>
      </c>
      <c r="F3449">
        <v>8.4</v>
      </c>
      <c r="G3449" t="s">
        <v>29</v>
      </c>
      <c r="H3449">
        <v>9.6999999999999993</v>
      </c>
      <c r="I3449" t="s">
        <v>29</v>
      </c>
      <c r="J3449">
        <v>1700</v>
      </c>
      <c r="K3449" t="s">
        <v>29</v>
      </c>
    </row>
    <row r="3450" spans="1:11">
      <c r="A3450" s="1" t="s">
        <v>28</v>
      </c>
      <c r="B3450" s="3">
        <v>12119000</v>
      </c>
      <c r="C3450" s="2">
        <v>42863</v>
      </c>
      <c r="D3450">
        <v>11.4</v>
      </c>
      <c r="E3450" t="s">
        <v>29</v>
      </c>
      <c r="F3450">
        <v>8.5</v>
      </c>
      <c r="G3450" t="s">
        <v>29</v>
      </c>
      <c r="H3450">
        <v>9.9</v>
      </c>
      <c r="I3450" t="s">
        <v>29</v>
      </c>
      <c r="J3450">
        <v>1630</v>
      </c>
      <c r="K3450" t="s">
        <v>29</v>
      </c>
    </row>
    <row r="3451" spans="1:11">
      <c r="A3451" s="1" t="s">
        <v>28</v>
      </c>
      <c r="B3451" s="3">
        <v>12119000</v>
      </c>
      <c r="C3451" s="2">
        <v>42864</v>
      </c>
      <c r="D3451">
        <v>12</v>
      </c>
      <c r="E3451" t="s">
        <v>29</v>
      </c>
      <c r="F3451">
        <v>8.6999999999999993</v>
      </c>
      <c r="G3451" t="s">
        <v>29</v>
      </c>
      <c r="H3451">
        <v>10.3</v>
      </c>
      <c r="I3451" t="s">
        <v>29</v>
      </c>
      <c r="J3451">
        <v>1540</v>
      </c>
      <c r="K3451" t="s">
        <v>29</v>
      </c>
    </row>
    <row r="3452" spans="1:11">
      <c r="A3452" s="1" t="s">
        <v>28</v>
      </c>
      <c r="B3452" s="3">
        <v>12119000</v>
      </c>
      <c r="C3452" s="2">
        <v>42865</v>
      </c>
      <c r="D3452">
        <v>12.7</v>
      </c>
      <c r="E3452" t="s">
        <v>29</v>
      </c>
      <c r="F3452">
        <v>9.5</v>
      </c>
      <c r="G3452" t="s">
        <v>29</v>
      </c>
      <c r="H3452">
        <v>11</v>
      </c>
      <c r="I3452" t="s">
        <v>29</v>
      </c>
      <c r="J3452">
        <v>1310</v>
      </c>
      <c r="K3452" t="s">
        <v>29</v>
      </c>
    </row>
    <row r="3453" spans="1:11">
      <c r="A3453" s="1" t="s">
        <v>28</v>
      </c>
      <c r="B3453" s="3">
        <v>12119000</v>
      </c>
      <c r="C3453" s="2">
        <v>42866</v>
      </c>
      <c r="D3453">
        <v>11.3</v>
      </c>
      <c r="E3453" t="s">
        <v>29</v>
      </c>
      <c r="F3453">
        <v>9.8000000000000007</v>
      </c>
      <c r="G3453" t="s">
        <v>29</v>
      </c>
      <c r="H3453">
        <v>10.4</v>
      </c>
      <c r="I3453" t="s">
        <v>29</v>
      </c>
      <c r="J3453">
        <v>1310</v>
      </c>
      <c r="K3453" t="s">
        <v>29</v>
      </c>
    </row>
    <row r="3454" spans="1:11">
      <c r="A3454" s="1" t="s">
        <v>28</v>
      </c>
      <c r="B3454" s="3">
        <v>12119000</v>
      </c>
      <c r="C3454" s="2">
        <v>42867</v>
      </c>
      <c r="D3454">
        <v>10.7</v>
      </c>
      <c r="E3454" t="s">
        <v>29</v>
      </c>
      <c r="F3454">
        <v>9.1</v>
      </c>
      <c r="G3454" t="s">
        <v>29</v>
      </c>
      <c r="H3454">
        <v>9.9</v>
      </c>
      <c r="I3454" t="s">
        <v>29</v>
      </c>
      <c r="J3454">
        <v>1330</v>
      </c>
      <c r="K3454" t="s">
        <v>29</v>
      </c>
    </row>
    <row r="3455" spans="1:11">
      <c r="A3455" s="1" t="s">
        <v>28</v>
      </c>
      <c r="B3455" s="3">
        <v>12119000</v>
      </c>
      <c r="C3455" s="2">
        <v>42868</v>
      </c>
      <c r="D3455">
        <v>11.2</v>
      </c>
      <c r="E3455" t="s">
        <v>29</v>
      </c>
      <c r="F3455">
        <v>9.1</v>
      </c>
      <c r="G3455" t="s">
        <v>29</v>
      </c>
      <c r="H3455">
        <v>10</v>
      </c>
      <c r="I3455" t="s">
        <v>29</v>
      </c>
      <c r="J3455">
        <v>1310</v>
      </c>
      <c r="K3455" t="s">
        <v>29</v>
      </c>
    </row>
    <row r="3456" spans="1:11">
      <c r="A3456" s="1" t="s">
        <v>28</v>
      </c>
      <c r="B3456" s="3">
        <v>12119000</v>
      </c>
      <c r="C3456" s="2">
        <v>42869</v>
      </c>
      <c r="D3456">
        <v>11.2</v>
      </c>
      <c r="E3456" t="s">
        <v>29</v>
      </c>
      <c r="F3456">
        <v>9.4</v>
      </c>
      <c r="G3456" t="s">
        <v>29</v>
      </c>
      <c r="H3456">
        <v>10.1</v>
      </c>
      <c r="I3456" t="s">
        <v>29</v>
      </c>
      <c r="J3456">
        <v>1270</v>
      </c>
      <c r="K3456" t="s">
        <v>29</v>
      </c>
    </row>
    <row r="3457" spans="1:11">
      <c r="A3457" s="1" t="s">
        <v>28</v>
      </c>
      <c r="B3457" s="3">
        <v>12119000</v>
      </c>
      <c r="C3457" s="2">
        <v>42870</v>
      </c>
      <c r="D3457">
        <v>10.4</v>
      </c>
      <c r="E3457" t="s">
        <v>29</v>
      </c>
      <c r="F3457">
        <v>9.5</v>
      </c>
      <c r="G3457" t="s">
        <v>29</v>
      </c>
      <c r="H3457">
        <v>10</v>
      </c>
      <c r="I3457" t="s">
        <v>29</v>
      </c>
      <c r="J3457">
        <v>1110</v>
      </c>
      <c r="K3457" t="s">
        <v>29</v>
      </c>
    </row>
    <row r="3458" spans="1:11">
      <c r="A3458" s="1" t="s">
        <v>28</v>
      </c>
      <c r="B3458" s="3">
        <v>12119000</v>
      </c>
      <c r="C3458" s="2">
        <v>42871</v>
      </c>
      <c r="D3458">
        <v>10.5</v>
      </c>
      <c r="E3458" t="s">
        <v>29</v>
      </c>
      <c r="F3458">
        <v>9.3000000000000007</v>
      </c>
      <c r="G3458" t="s">
        <v>29</v>
      </c>
      <c r="H3458">
        <v>9.8000000000000007</v>
      </c>
      <c r="I3458" t="s">
        <v>29</v>
      </c>
      <c r="J3458">
        <v>1260</v>
      </c>
      <c r="K3458" t="s">
        <v>29</v>
      </c>
    </row>
    <row r="3459" spans="1:11">
      <c r="A3459" s="1" t="s">
        <v>28</v>
      </c>
      <c r="B3459" s="3">
        <v>12119000</v>
      </c>
      <c r="C3459" s="2">
        <v>42872</v>
      </c>
      <c r="D3459">
        <v>10</v>
      </c>
      <c r="E3459" t="s">
        <v>29</v>
      </c>
      <c r="F3459">
        <v>9</v>
      </c>
      <c r="G3459" t="s">
        <v>29</v>
      </c>
      <c r="H3459">
        <v>9.5</v>
      </c>
      <c r="I3459" t="s">
        <v>29</v>
      </c>
      <c r="J3459">
        <v>1320</v>
      </c>
      <c r="K3459" t="s">
        <v>29</v>
      </c>
    </row>
    <row r="3460" spans="1:11">
      <c r="A3460" s="1" t="s">
        <v>28</v>
      </c>
      <c r="B3460" s="3">
        <v>12119000</v>
      </c>
      <c r="C3460" s="2">
        <v>42873</v>
      </c>
      <c r="D3460">
        <v>11.7</v>
      </c>
      <c r="E3460" t="s">
        <v>29</v>
      </c>
      <c r="F3460">
        <v>9.5</v>
      </c>
      <c r="G3460" t="s">
        <v>29</v>
      </c>
      <c r="H3460">
        <v>10.5</v>
      </c>
      <c r="I3460" t="s">
        <v>29</v>
      </c>
      <c r="J3460">
        <v>1250</v>
      </c>
      <c r="K3460" t="s">
        <v>29</v>
      </c>
    </row>
    <row r="3461" spans="1:11">
      <c r="A3461" s="1" t="s">
        <v>28</v>
      </c>
      <c r="B3461" s="3">
        <v>12119000</v>
      </c>
      <c r="C3461" s="2">
        <v>42874</v>
      </c>
      <c r="D3461">
        <v>12.9</v>
      </c>
      <c r="E3461" t="s">
        <v>29</v>
      </c>
      <c r="F3461">
        <v>9.8000000000000007</v>
      </c>
      <c r="G3461" t="s">
        <v>29</v>
      </c>
      <c r="H3461">
        <v>11.3</v>
      </c>
      <c r="I3461" t="s">
        <v>29</v>
      </c>
      <c r="J3461">
        <v>1360</v>
      </c>
      <c r="K3461" t="s">
        <v>29</v>
      </c>
    </row>
    <row r="3462" spans="1:11">
      <c r="A3462" s="1" t="s">
        <v>28</v>
      </c>
      <c r="B3462" s="3">
        <v>12119000</v>
      </c>
      <c r="C3462" s="2">
        <v>42875</v>
      </c>
      <c r="D3462">
        <v>13.4</v>
      </c>
      <c r="E3462" t="s">
        <v>29</v>
      </c>
      <c r="F3462">
        <v>10.4</v>
      </c>
      <c r="G3462" t="s">
        <v>29</v>
      </c>
      <c r="H3462">
        <v>11.7</v>
      </c>
      <c r="I3462" t="s">
        <v>29</v>
      </c>
      <c r="J3462">
        <v>1270</v>
      </c>
      <c r="K3462" t="s">
        <v>29</v>
      </c>
    </row>
    <row r="3463" spans="1:11">
      <c r="A3463" s="1" t="s">
        <v>28</v>
      </c>
      <c r="B3463" s="3">
        <v>12119000</v>
      </c>
      <c r="C3463" s="2">
        <v>42876</v>
      </c>
      <c r="D3463">
        <v>14</v>
      </c>
      <c r="E3463" t="s">
        <v>29</v>
      </c>
      <c r="F3463">
        <v>10.199999999999999</v>
      </c>
      <c r="G3463" t="s">
        <v>29</v>
      </c>
      <c r="H3463">
        <v>12</v>
      </c>
      <c r="I3463" t="s">
        <v>29</v>
      </c>
      <c r="J3463">
        <v>1210</v>
      </c>
      <c r="K3463" t="s">
        <v>29</v>
      </c>
    </row>
    <row r="3464" spans="1:11">
      <c r="A3464" s="1" t="s">
        <v>28</v>
      </c>
      <c r="B3464" s="3">
        <v>12119000</v>
      </c>
      <c r="C3464" s="2">
        <v>42877</v>
      </c>
      <c r="D3464">
        <v>14.2</v>
      </c>
      <c r="E3464" t="s">
        <v>29</v>
      </c>
      <c r="F3464">
        <v>10.8</v>
      </c>
      <c r="G3464" t="s">
        <v>29</v>
      </c>
      <c r="H3464">
        <v>12.4</v>
      </c>
      <c r="I3464" t="s">
        <v>29</v>
      </c>
      <c r="J3464">
        <v>1210</v>
      </c>
      <c r="K3464" t="s">
        <v>29</v>
      </c>
    </row>
    <row r="3465" spans="1:11">
      <c r="A3465" s="1" t="s">
        <v>28</v>
      </c>
      <c r="B3465" s="3">
        <v>12119000</v>
      </c>
      <c r="C3465" s="2">
        <v>42878</v>
      </c>
      <c r="D3465">
        <v>14.6</v>
      </c>
      <c r="E3465" t="s">
        <v>29</v>
      </c>
      <c r="F3465">
        <v>11</v>
      </c>
      <c r="G3465" t="s">
        <v>29</v>
      </c>
      <c r="H3465">
        <v>12.8</v>
      </c>
      <c r="I3465" t="s">
        <v>29</v>
      </c>
      <c r="J3465">
        <v>1200</v>
      </c>
      <c r="K3465" t="s">
        <v>29</v>
      </c>
    </row>
    <row r="3466" spans="1:11">
      <c r="A3466" s="1" t="s">
        <v>28</v>
      </c>
      <c r="B3466" s="3">
        <v>12119000</v>
      </c>
      <c r="C3466" s="2">
        <v>42879</v>
      </c>
      <c r="D3466">
        <v>12.7</v>
      </c>
      <c r="E3466" t="s">
        <v>29</v>
      </c>
      <c r="F3466">
        <v>10.7</v>
      </c>
      <c r="G3466" t="s">
        <v>29</v>
      </c>
      <c r="H3466">
        <v>11.5</v>
      </c>
      <c r="I3466" t="s">
        <v>29</v>
      </c>
      <c r="J3466">
        <v>1170</v>
      </c>
      <c r="K3466" t="s">
        <v>29</v>
      </c>
    </row>
    <row r="3467" spans="1:11">
      <c r="A3467" s="1" t="s">
        <v>28</v>
      </c>
      <c r="B3467" s="3">
        <v>12119000</v>
      </c>
      <c r="C3467" s="2">
        <v>42880</v>
      </c>
      <c r="D3467">
        <v>13.2</v>
      </c>
      <c r="E3467" t="s">
        <v>29</v>
      </c>
      <c r="F3467">
        <v>9.8000000000000007</v>
      </c>
      <c r="G3467" t="s">
        <v>29</v>
      </c>
      <c r="H3467">
        <v>11.4</v>
      </c>
      <c r="I3467" t="s">
        <v>29</v>
      </c>
      <c r="J3467">
        <v>1140</v>
      </c>
      <c r="K3467" t="s">
        <v>29</v>
      </c>
    </row>
    <row r="3468" spans="1:11">
      <c r="A3468" s="1" t="s">
        <v>28</v>
      </c>
      <c r="B3468" s="3">
        <v>12119000</v>
      </c>
      <c r="C3468" s="2">
        <v>42881</v>
      </c>
      <c r="D3468">
        <v>14.5</v>
      </c>
      <c r="E3468" t="s">
        <v>29</v>
      </c>
      <c r="F3468">
        <v>10.4</v>
      </c>
      <c r="G3468" t="s">
        <v>29</v>
      </c>
      <c r="H3468">
        <v>12.4</v>
      </c>
      <c r="I3468" t="s">
        <v>29</v>
      </c>
      <c r="J3468">
        <v>1070</v>
      </c>
      <c r="K3468" t="s">
        <v>29</v>
      </c>
    </row>
    <row r="3469" spans="1:11">
      <c r="A3469" s="1" t="s">
        <v>28</v>
      </c>
      <c r="B3469" s="3">
        <v>12119000</v>
      </c>
      <c r="C3469" s="2">
        <v>42882</v>
      </c>
      <c r="D3469">
        <v>15.1</v>
      </c>
      <c r="E3469" t="s">
        <v>29</v>
      </c>
      <c r="F3469">
        <v>10.9</v>
      </c>
      <c r="G3469" t="s">
        <v>29</v>
      </c>
      <c r="H3469">
        <v>13</v>
      </c>
      <c r="I3469" t="s">
        <v>29</v>
      </c>
      <c r="J3469">
        <v>944</v>
      </c>
      <c r="K3469" t="s">
        <v>29</v>
      </c>
    </row>
    <row r="3470" spans="1:11">
      <c r="A3470" s="1" t="s">
        <v>28</v>
      </c>
      <c r="B3470" s="3">
        <v>12119000</v>
      </c>
      <c r="C3470" s="2">
        <v>42883</v>
      </c>
      <c r="D3470">
        <v>15.6</v>
      </c>
      <c r="E3470" t="s">
        <v>29</v>
      </c>
      <c r="F3470">
        <v>11.5</v>
      </c>
      <c r="G3470" t="s">
        <v>29</v>
      </c>
      <c r="H3470">
        <v>13.5</v>
      </c>
      <c r="I3470" t="s">
        <v>29</v>
      </c>
      <c r="J3470">
        <v>851</v>
      </c>
      <c r="K3470" t="s">
        <v>29</v>
      </c>
    </row>
    <row r="3471" spans="1:11">
      <c r="A3471" s="1" t="s">
        <v>28</v>
      </c>
      <c r="B3471" s="3">
        <v>12119000</v>
      </c>
      <c r="C3471" s="2">
        <v>42884</v>
      </c>
      <c r="D3471">
        <v>15.1</v>
      </c>
      <c r="E3471" t="s">
        <v>29</v>
      </c>
      <c r="F3471">
        <v>12</v>
      </c>
      <c r="G3471" t="s">
        <v>29</v>
      </c>
      <c r="H3471">
        <v>13.6</v>
      </c>
      <c r="I3471" t="s">
        <v>29</v>
      </c>
      <c r="J3471">
        <v>838</v>
      </c>
      <c r="K3471" t="s">
        <v>29</v>
      </c>
    </row>
    <row r="3472" spans="1:11">
      <c r="A3472" s="1" t="s">
        <v>28</v>
      </c>
      <c r="B3472" s="3">
        <v>12119000</v>
      </c>
      <c r="C3472" s="2">
        <v>42885</v>
      </c>
      <c r="D3472">
        <v>13.6</v>
      </c>
      <c r="E3472" t="s">
        <v>29</v>
      </c>
      <c r="F3472">
        <v>11.4</v>
      </c>
      <c r="G3472" t="s">
        <v>29</v>
      </c>
      <c r="H3472">
        <v>12</v>
      </c>
      <c r="I3472" t="s">
        <v>29</v>
      </c>
      <c r="J3472">
        <v>825</v>
      </c>
      <c r="K3472" t="s">
        <v>29</v>
      </c>
    </row>
    <row r="3473" spans="1:11">
      <c r="A3473" s="1" t="s">
        <v>28</v>
      </c>
      <c r="B3473" s="3">
        <v>12119000</v>
      </c>
      <c r="C3473" s="2">
        <v>42886</v>
      </c>
      <c r="D3473">
        <v>14.3</v>
      </c>
      <c r="E3473" t="s">
        <v>29</v>
      </c>
      <c r="F3473">
        <v>11.1</v>
      </c>
      <c r="G3473" t="s">
        <v>29</v>
      </c>
      <c r="H3473">
        <v>12.6</v>
      </c>
      <c r="I3473" t="s">
        <v>29</v>
      </c>
      <c r="J3473">
        <v>1130</v>
      </c>
      <c r="K3473" t="s">
        <v>29</v>
      </c>
    </row>
    <row r="3474" spans="1:11">
      <c r="A3474" s="1" t="s">
        <v>28</v>
      </c>
      <c r="B3474" s="3">
        <v>12119000</v>
      </c>
      <c r="C3474" s="2">
        <v>42887</v>
      </c>
      <c r="D3474">
        <v>13.4</v>
      </c>
      <c r="E3474" t="s">
        <v>29</v>
      </c>
      <c r="F3474">
        <v>12.1</v>
      </c>
      <c r="G3474" t="s">
        <v>29</v>
      </c>
      <c r="H3474">
        <v>12.7</v>
      </c>
      <c r="I3474" t="s">
        <v>29</v>
      </c>
      <c r="J3474">
        <v>1230</v>
      </c>
      <c r="K3474" t="s">
        <v>29</v>
      </c>
    </row>
    <row r="3475" spans="1:11">
      <c r="A3475" s="1" t="s">
        <v>28</v>
      </c>
      <c r="B3475" s="3">
        <v>12119000</v>
      </c>
      <c r="C3475" s="2">
        <v>42888</v>
      </c>
      <c r="D3475">
        <v>14.8</v>
      </c>
      <c r="E3475" t="s">
        <v>29</v>
      </c>
      <c r="F3475">
        <v>11.8</v>
      </c>
      <c r="G3475" t="s">
        <v>29</v>
      </c>
      <c r="H3475">
        <v>13.1</v>
      </c>
      <c r="I3475" t="s">
        <v>29</v>
      </c>
      <c r="J3475">
        <v>961</v>
      </c>
      <c r="K3475" t="s">
        <v>29</v>
      </c>
    </row>
    <row r="3476" spans="1:11">
      <c r="A3476" s="1" t="s">
        <v>28</v>
      </c>
      <c r="B3476" s="3">
        <v>12119000</v>
      </c>
      <c r="C3476" s="2">
        <v>42889</v>
      </c>
      <c r="D3476">
        <v>13.4</v>
      </c>
      <c r="E3476" t="s">
        <v>29</v>
      </c>
      <c r="F3476">
        <v>11.9</v>
      </c>
      <c r="G3476" t="s">
        <v>29</v>
      </c>
      <c r="H3476">
        <v>12.6</v>
      </c>
      <c r="I3476" t="s">
        <v>29</v>
      </c>
      <c r="J3476">
        <v>782</v>
      </c>
      <c r="K3476" t="s">
        <v>29</v>
      </c>
    </row>
    <row r="3477" spans="1:11">
      <c r="A3477" s="1" t="s">
        <v>28</v>
      </c>
      <c r="B3477" s="3">
        <v>12119000</v>
      </c>
      <c r="C3477" s="2">
        <v>42890</v>
      </c>
      <c r="D3477">
        <v>13.9</v>
      </c>
      <c r="E3477" t="s">
        <v>29</v>
      </c>
      <c r="F3477">
        <v>11.6</v>
      </c>
      <c r="G3477" t="s">
        <v>29</v>
      </c>
      <c r="H3477">
        <v>12.4</v>
      </c>
      <c r="I3477" t="s">
        <v>29</v>
      </c>
      <c r="J3477">
        <v>640</v>
      </c>
      <c r="K3477" t="s">
        <v>29</v>
      </c>
    </row>
    <row r="3478" spans="1:11">
      <c r="A3478" s="1" t="s">
        <v>28</v>
      </c>
      <c r="B3478" s="3">
        <v>12119000</v>
      </c>
      <c r="C3478" s="2">
        <v>42891</v>
      </c>
      <c r="D3478">
        <v>15.4</v>
      </c>
      <c r="E3478" t="s">
        <v>29</v>
      </c>
      <c r="F3478">
        <v>10.7</v>
      </c>
      <c r="G3478" t="s">
        <v>29</v>
      </c>
      <c r="H3478">
        <v>13</v>
      </c>
      <c r="I3478" t="s">
        <v>29</v>
      </c>
      <c r="J3478">
        <v>572</v>
      </c>
      <c r="K3478" t="s">
        <v>29</v>
      </c>
    </row>
    <row r="3479" spans="1:11">
      <c r="A3479" s="1" t="s">
        <v>28</v>
      </c>
      <c r="B3479" s="3">
        <v>12119000</v>
      </c>
      <c r="C3479" s="2">
        <v>42892</v>
      </c>
      <c r="D3479">
        <v>16.399999999999999</v>
      </c>
      <c r="E3479" t="s">
        <v>29</v>
      </c>
      <c r="F3479">
        <v>11.9</v>
      </c>
      <c r="G3479" t="s">
        <v>29</v>
      </c>
      <c r="H3479">
        <v>14.1</v>
      </c>
      <c r="I3479" t="s">
        <v>29</v>
      </c>
      <c r="J3479">
        <v>519</v>
      </c>
      <c r="K3479" t="s">
        <v>29</v>
      </c>
    </row>
    <row r="3480" spans="1:11">
      <c r="A3480" s="1" t="s">
        <v>28</v>
      </c>
      <c r="B3480" s="3">
        <v>12119000</v>
      </c>
      <c r="C3480" s="2">
        <v>42893</v>
      </c>
      <c r="D3480">
        <v>16.3</v>
      </c>
      <c r="E3480" t="s">
        <v>29</v>
      </c>
      <c r="F3480">
        <v>12.8</v>
      </c>
      <c r="G3480" t="s">
        <v>29</v>
      </c>
      <c r="H3480">
        <v>14.6</v>
      </c>
      <c r="I3480" t="s">
        <v>29</v>
      </c>
      <c r="J3480">
        <v>449</v>
      </c>
      <c r="K3480" t="s">
        <v>29</v>
      </c>
    </row>
    <row r="3481" spans="1:11">
      <c r="A3481" s="1" t="s">
        <v>28</v>
      </c>
      <c r="B3481" s="3">
        <v>12119000</v>
      </c>
      <c r="C3481" s="2">
        <v>42894</v>
      </c>
      <c r="D3481">
        <v>14.6</v>
      </c>
      <c r="E3481" t="s">
        <v>29</v>
      </c>
      <c r="F3481">
        <v>12.3</v>
      </c>
      <c r="G3481" t="s">
        <v>29</v>
      </c>
      <c r="H3481">
        <v>13.4</v>
      </c>
      <c r="I3481" t="s">
        <v>29</v>
      </c>
      <c r="J3481">
        <v>424</v>
      </c>
      <c r="K3481" t="s">
        <v>29</v>
      </c>
    </row>
    <row r="3482" spans="1:11">
      <c r="A3482" s="1" t="s">
        <v>28</v>
      </c>
      <c r="B3482" s="3">
        <v>12119000</v>
      </c>
      <c r="C3482" s="2">
        <v>42895</v>
      </c>
      <c r="D3482">
        <v>14.1</v>
      </c>
      <c r="E3482" t="s">
        <v>29</v>
      </c>
      <c r="F3482">
        <v>11.3</v>
      </c>
      <c r="G3482" t="s">
        <v>29</v>
      </c>
      <c r="H3482">
        <v>12.4</v>
      </c>
      <c r="I3482" t="s">
        <v>29</v>
      </c>
      <c r="J3482">
        <v>433</v>
      </c>
      <c r="K3482" t="s">
        <v>29</v>
      </c>
    </row>
    <row r="3483" spans="1:11">
      <c r="A3483" s="1" t="s">
        <v>28</v>
      </c>
      <c r="B3483" s="3">
        <v>12119000</v>
      </c>
      <c r="C3483" s="2">
        <v>42896</v>
      </c>
      <c r="D3483">
        <v>14.5</v>
      </c>
      <c r="E3483" t="s">
        <v>29</v>
      </c>
      <c r="F3483">
        <v>11.1</v>
      </c>
      <c r="G3483" t="s">
        <v>29</v>
      </c>
      <c r="H3483">
        <v>12.5</v>
      </c>
      <c r="I3483" t="s">
        <v>29</v>
      </c>
      <c r="J3483">
        <v>444</v>
      </c>
      <c r="K3483" t="s">
        <v>29</v>
      </c>
    </row>
    <row r="3484" spans="1:11">
      <c r="A3484" s="1" t="s">
        <v>28</v>
      </c>
      <c r="B3484" s="3">
        <v>12119000</v>
      </c>
      <c r="C3484" s="2">
        <v>42897</v>
      </c>
      <c r="D3484">
        <v>15.6</v>
      </c>
      <c r="E3484" t="s">
        <v>29</v>
      </c>
      <c r="F3484">
        <v>11.2</v>
      </c>
      <c r="G3484" t="s">
        <v>29</v>
      </c>
      <c r="H3484">
        <v>13</v>
      </c>
      <c r="I3484" t="s">
        <v>29</v>
      </c>
      <c r="J3484">
        <v>470</v>
      </c>
      <c r="K3484" t="s">
        <v>29</v>
      </c>
    </row>
    <row r="3485" spans="1:11">
      <c r="A3485" s="1" t="s">
        <v>28</v>
      </c>
      <c r="B3485" s="3">
        <v>12119000</v>
      </c>
      <c r="C3485" s="2">
        <v>42898</v>
      </c>
      <c r="D3485">
        <v>12.7</v>
      </c>
      <c r="E3485" t="s">
        <v>29</v>
      </c>
      <c r="F3485">
        <v>11.4</v>
      </c>
      <c r="G3485" t="s">
        <v>29</v>
      </c>
      <c r="H3485">
        <v>11.8</v>
      </c>
      <c r="I3485" t="s">
        <v>29</v>
      </c>
      <c r="J3485">
        <v>564</v>
      </c>
      <c r="K3485" t="s">
        <v>29</v>
      </c>
    </row>
    <row r="3486" spans="1:11">
      <c r="A3486" s="1" t="s">
        <v>28</v>
      </c>
      <c r="B3486" s="3">
        <v>12119000</v>
      </c>
      <c r="C3486" s="2">
        <v>42899</v>
      </c>
      <c r="D3486">
        <v>12.8</v>
      </c>
      <c r="E3486" t="s">
        <v>29</v>
      </c>
      <c r="F3486">
        <v>11</v>
      </c>
      <c r="G3486" t="s">
        <v>29</v>
      </c>
      <c r="H3486">
        <v>11.7</v>
      </c>
      <c r="I3486" t="s">
        <v>29</v>
      </c>
      <c r="J3486">
        <v>558</v>
      </c>
      <c r="K3486" t="s">
        <v>29</v>
      </c>
    </row>
    <row r="3487" spans="1:11">
      <c r="A3487" s="1" t="s">
        <v>28</v>
      </c>
      <c r="B3487" s="3">
        <v>12119000</v>
      </c>
      <c r="C3487" s="2">
        <v>42900</v>
      </c>
      <c r="D3487">
        <v>14</v>
      </c>
      <c r="E3487" t="s">
        <v>29</v>
      </c>
      <c r="F3487">
        <v>11</v>
      </c>
      <c r="G3487" t="s">
        <v>29</v>
      </c>
      <c r="H3487">
        <v>12.3</v>
      </c>
      <c r="I3487" t="s">
        <v>29</v>
      </c>
      <c r="J3487">
        <v>549</v>
      </c>
      <c r="K3487" t="s">
        <v>29</v>
      </c>
    </row>
    <row r="3488" spans="1:11">
      <c r="A3488" s="1" t="s">
        <v>28</v>
      </c>
      <c r="B3488" s="3">
        <v>12119000</v>
      </c>
      <c r="C3488" s="2">
        <v>42901</v>
      </c>
      <c r="D3488">
        <v>12.4</v>
      </c>
      <c r="E3488" t="s">
        <v>29</v>
      </c>
      <c r="F3488">
        <v>11.5</v>
      </c>
      <c r="G3488" t="s">
        <v>29</v>
      </c>
      <c r="H3488">
        <v>11.9</v>
      </c>
      <c r="I3488" t="s">
        <v>29</v>
      </c>
      <c r="J3488">
        <v>589</v>
      </c>
      <c r="K3488" t="s">
        <v>29</v>
      </c>
    </row>
    <row r="3489" spans="1:11">
      <c r="A3489" s="1" t="s">
        <v>28</v>
      </c>
      <c r="B3489" s="3">
        <v>12119000</v>
      </c>
      <c r="C3489" s="2">
        <v>42902</v>
      </c>
      <c r="D3489">
        <v>13.6</v>
      </c>
      <c r="E3489" t="s">
        <v>29</v>
      </c>
      <c r="F3489">
        <v>11.6</v>
      </c>
      <c r="G3489" t="s">
        <v>29</v>
      </c>
      <c r="H3489">
        <v>12.4</v>
      </c>
      <c r="I3489" t="s">
        <v>29</v>
      </c>
      <c r="J3489">
        <v>784</v>
      </c>
      <c r="K3489" t="s">
        <v>29</v>
      </c>
    </row>
    <row r="3490" spans="1:11">
      <c r="A3490" s="1" t="s">
        <v>28</v>
      </c>
      <c r="B3490" s="3">
        <v>12119000</v>
      </c>
      <c r="C3490" s="2">
        <v>42903</v>
      </c>
      <c r="D3490">
        <v>13.4</v>
      </c>
      <c r="E3490" t="s">
        <v>29</v>
      </c>
      <c r="F3490">
        <v>11.3</v>
      </c>
      <c r="G3490" t="s">
        <v>29</v>
      </c>
      <c r="H3490">
        <v>12.3</v>
      </c>
      <c r="I3490" t="s">
        <v>29</v>
      </c>
      <c r="J3490">
        <v>688</v>
      </c>
      <c r="K3490" t="s">
        <v>29</v>
      </c>
    </row>
    <row r="3491" spans="1:11">
      <c r="A3491" s="1" t="s">
        <v>28</v>
      </c>
      <c r="B3491" s="3">
        <v>12119000</v>
      </c>
      <c r="C3491" s="2">
        <v>42904</v>
      </c>
      <c r="D3491">
        <v>13.2</v>
      </c>
      <c r="E3491" t="s">
        <v>29</v>
      </c>
      <c r="F3491">
        <v>11.9</v>
      </c>
      <c r="G3491" t="s">
        <v>29</v>
      </c>
      <c r="H3491">
        <v>12.4</v>
      </c>
      <c r="I3491" t="s">
        <v>29</v>
      </c>
      <c r="J3491">
        <v>631</v>
      </c>
      <c r="K3491" t="s">
        <v>29</v>
      </c>
    </row>
    <row r="3492" spans="1:11">
      <c r="A3492" s="1" t="s">
        <v>28</v>
      </c>
      <c r="B3492" s="3">
        <v>12119000</v>
      </c>
      <c r="C3492" s="2">
        <v>42905</v>
      </c>
      <c r="D3492">
        <v>15.3</v>
      </c>
      <c r="E3492" t="s">
        <v>29</v>
      </c>
      <c r="F3492">
        <v>12.1</v>
      </c>
      <c r="G3492" t="s">
        <v>29</v>
      </c>
      <c r="H3492">
        <v>13.5</v>
      </c>
      <c r="I3492" t="s">
        <v>29</v>
      </c>
      <c r="J3492">
        <v>501</v>
      </c>
      <c r="K3492" t="s">
        <v>29</v>
      </c>
    </row>
    <row r="3493" spans="1:11">
      <c r="A3493" s="1" t="s">
        <v>28</v>
      </c>
      <c r="B3493" s="3">
        <v>12119000</v>
      </c>
      <c r="C3493" s="2">
        <v>42906</v>
      </c>
      <c r="D3493">
        <v>15.2</v>
      </c>
      <c r="E3493" t="s">
        <v>29</v>
      </c>
      <c r="F3493">
        <v>13.1</v>
      </c>
      <c r="G3493" t="s">
        <v>29</v>
      </c>
      <c r="H3493">
        <v>14</v>
      </c>
      <c r="I3493" t="s">
        <v>29</v>
      </c>
      <c r="J3493">
        <v>537</v>
      </c>
      <c r="K3493" t="s">
        <v>29</v>
      </c>
    </row>
    <row r="3494" spans="1:11">
      <c r="A3494" s="1" t="s">
        <v>28</v>
      </c>
      <c r="B3494" s="3">
        <v>12119000</v>
      </c>
      <c r="C3494" s="2">
        <v>42907</v>
      </c>
      <c r="D3494">
        <v>15.8</v>
      </c>
      <c r="E3494" t="s">
        <v>29</v>
      </c>
      <c r="F3494">
        <v>12.3</v>
      </c>
      <c r="G3494" t="s">
        <v>29</v>
      </c>
      <c r="H3494">
        <v>13.8</v>
      </c>
      <c r="I3494" t="s">
        <v>29</v>
      </c>
      <c r="J3494">
        <v>624</v>
      </c>
      <c r="K3494" t="s">
        <v>29</v>
      </c>
    </row>
    <row r="3495" spans="1:11">
      <c r="A3495" s="1" t="s">
        <v>28</v>
      </c>
      <c r="B3495" s="3">
        <v>12119000</v>
      </c>
      <c r="C3495" s="2">
        <v>42908</v>
      </c>
      <c r="D3495">
        <v>16.2</v>
      </c>
      <c r="E3495" t="s">
        <v>29</v>
      </c>
      <c r="F3495">
        <v>11.7</v>
      </c>
      <c r="G3495" t="s">
        <v>29</v>
      </c>
      <c r="H3495">
        <v>13.9</v>
      </c>
      <c r="I3495" t="s">
        <v>29</v>
      </c>
      <c r="J3495">
        <v>619</v>
      </c>
      <c r="K3495" t="s">
        <v>29</v>
      </c>
    </row>
    <row r="3496" spans="1:11">
      <c r="A3496" s="1" t="s">
        <v>28</v>
      </c>
      <c r="B3496" s="3">
        <v>12119000</v>
      </c>
      <c r="C3496" s="2">
        <v>42909</v>
      </c>
      <c r="D3496">
        <v>17.3</v>
      </c>
      <c r="E3496" t="s">
        <v>29</v>
      </c>
      <c r="F3496">
        <v>12.3</v>
      </c>
      <c r="G3496" t="s">
        <v>29</v>
      </c>
      <c r="H3496">
        <v>14.7</v>
      </c>
      <c r="I3496" t="s">
        <v>29</v>
      </c>
      <c r="J3496">
        <v>518</v>
      </c>
      <c r="K3496" t="s">
        <v>29</v>
      </c>
    </row>
    <row r="3497" spans="1:11">
      <c r="A3497" s="1" t="s">
        <v>28</v>
      </c>
      <c r="B3497" s="3">
        <v>12119000</v>
      </c>
      <c r="C3497" s="2">
        <v>42910</v>
      </c>
      <c r="D3497">
        <v>18.5</v>
      </c>
      <c r="E3497" t="s">
        <v>29</v>
      </c>
      <c r="F3497">
        <v>13.2</v>
      </c>
      <c r="G3497" t="s">
        <v>29</v>
      </c>
      <c r="H3497">
        <v>15.8</v>
      </c>
      <c r="I3497" t="s">
        <v>29</v>
      </c>
      <c r="J3497">
        <v>385</v>
      </c>
      <c r="K3497" t="s">
        <v>29</v>
      </c>
    </row>
    <row r="3498" spans="1:11">
      <c r="A3498" s="1" t="s">
        <v>28</v>
      </c>
      <c r="B3498" s="3">
        <v>12119000</v>
      </c>
      <c r="C3498" s="2">
        <v>42911</v>
      </c>
      <c r="D3498">
        <v>19.3</v>
      </c>
      <c r="E3498" t="s">
        <v>29</v>
      </c>
      <c r="F3498">
        <v>14.1</v>
      </c>
      <c r="G3498" t="s">
        <v>29</v>
      </c>
      <c r="H3498">
        <v>16.7</v>
      </c>
      <c r="I3498" t="s">
        <v>29</v>
      </c>
      <c r="J3498">
        <v>323</v>
      </c>
      <c r="K3498" t="s">
        <v>29</v>
      </c>
    </row>
    <row r="3499" spans="1:11">
      <c r="A3499" s="1" t="s">
        <v>28</v>
      </c>
      <c r="B3499" s="3">
        <v>12119000</v>
      </c>
      <c r="C3499" s="2">
        <v>42912</v>
      </c>
      <c r="D3499">
        <v>16.8</v>
      </c>
      <c r="E3499" t="s">
        <v>29</v>
      </c>
      <c r="F3499">
        <v>14</v>
      </c>
      <c r="G3499" t="s">
        <v>29</v>
      </c>
      <c r="H3499">
        <v>15.4</v>
      </c>
      <c r="I3499" t="s">
        <v>29</v>
      </c>
      <c r="J3499">
        <v>316</v>
      </c>
      <c r="K3499" t="s">
        <v>29</v>
      </c>
    </row>
    <row r="3500" spans="1:11">
      <c r="A3500" s="1" t="s">
        <v>28</v>
      </c>
      <c r="B3500" s="3">
        <v>12119000</v>
      </c>
      <c r="C3500" s="2">
        <v>42913</v>
      </c>
      <c r="D3500">
        <v>16</v>
      </c>
      <c r="E3500" t="s">
        <v>29</v>
      </c>
      <c r="F3500">
        <v>12.7</v>
      </c>
      <c r="G3500" t="s">
        <v>29</v>
      </c>
      <c r="H3500">
        <v>14.1</v>
      </c>
      <c r="I3500" t="s">
        <v>29</v>
      </c>
      <c r="J3500">
        <v>314</v>
      </c>
      <c r="K3500" t="s">
        <v>29</v>
      </c>
    </row>
    <row r="3501" spans="1:11">
      <c r="A3501" s="1" t="s">
        <v>28</v>
      </c>
      <c r="B3501" s="3">
        <v>12119000</v>
      </c>
      <c r="C3501" s="2">
        <v>42914</v>
      </c>
      <c r="D3501">
        <v>14.2</v>
      </c>
      <c r="E3501" t="s">
        <v>29</v>
      </c>
      <c r="F3501">
        <v>12.7</v>
      </c>
      <c r="G3501" t="s">
        <v>29</v>
      </c>
      <c r="H3501">
        <v>13.4</v>
      </c>
      <c r="I3501" t="s">
        <v>29</v>
      </c>
      <c r="J3501">
        <v>324</v>
      </c>
      <c r="K3501" t="s">
        <v>29</v>
      </c>
    </row>
    <row r="3502" spans="1:11">
      <c r="A3502" s="1" t="s">
        <v>28</v>
      </c>
      <c r="B3502" s="3">
        <v>12119000</v>
      </c>
      <c r="C3502" s="2">
        <v>42915</v>
      </c>
      <c r="D3502">
        <v>17.7</v>
      </c>
      <c r="E3502" t="s">
        <v>29</v>
      </c>
      <c r="F3502">
        <v>12</v>
      </c>
      <c r="G3502" t="s">
        <v>29</v>
      </c>
      <c r="H3502">
        <v>14.6</v>
      </c>
      <c r="I3502" t="s">
        <v>29</v>
      </c>
      <c r="J3502">
        <v>347</v>
      </c>
      <c r="K3502" t="s">
        <v>29</v>
      </c>
    </row>
    <row r="3503" spans="1:11">
      <c r="A3503" s="1" t="s">
        <v>28</v>
      </c>
      <c r="B3503" s="3">
        <v>12119000</v>
      </c>
      <c r="C3503" s="2">
        <v>42916</v>
      </c>
      <c r="D3503">
        <v>18.600000000000001</v>
      </c>
      <c r="E3503" t="s">
        <v>29</v>
      </c>
      <c r="F3503">
        <v>13.7</v>
      </c>
      <c r="G3503" t="s">
        <v>29</v>
      </c>
      <c r="H3503">
        <v>16.100000000000001</v>
      </c>
      <c r="I3503" t="s">
        <v>29</v>
      </c>
      <c r="J3503">
        <v>341</v>
      </c>
      <c r="K3503" t="s">
        <v>29</v>
      </c>
    </row>
    <row r="3504" spans="1:11">
      <c r="A3504" s="1" t="s">
        <v>28</v>
      </c>
      <c r="B3504" s="3">
        <v>12119000</v>
      </c>
      <c r="C3504" s="2">
        <v>42917</v>
      </c>
      <c r="D3504">
        <v>16.399999999999999</v>
      </c>
      <c r="E3504" t="s">
        <v>29</v>
      </c>
      <c r="F3504">
        <v>14.2</v>
      </c>
      <c r="G3504" t="s">
        <v>29</v>
      </c>
      <c r="H3504">
        <v>15.1</v>
      </c>
      <c r="I3504" t="s">
        <v>29</v>
      </c>
      <c r="J3504">
        <v>394</v>
      </c>
      <c r="K3504" t="s">
        <v>29</v>
      </c>
    </row>
    <row r="3505" spans="1:11">
      <c r="A3505" s="1" t="s">
        <v>28</v>
      </c>
      <c r="B3505" s="3">
        <v>12119000</v>
      </c>
      <c r="C3505" s="2">
        <v>42918</v>
      </c>
      <c r="D3505">
        <v>17.5</v>
      </c>
      <c r="E3505" t="s">
        <v>29</v>
      </c>
      <c r="F3505">
        <v>12.9</v>
      </c>
      <c r="G3505" t="s">
        <v>29</v>
      </c>
      <c r="H3505">
        <v>15.1</v>
      </c>
      <c r="I3505" t="s">
        <v>29</v>
      </c>
      <c r="J3505">
        <v>342</v>
      </c>
      <c r="K3505" t="s">
        <v>29</v>
      </c>
    </row>
    <row r="3506" spans="1:11">
      <c r="A3506" s="1" t="s">
        <v>28</v>
      </c>
      <c r="B3506" s="3">
        <v>12119000</v>
      </c>
      <c r="C3506" s="2">
        <v>42919</v>
      </c>
      <c r="D3506">
        <v>15.4</v>
      </c>
      <c r="E3506" t="s">
        <v>29</v>
      </c>
      <c r="F3506">
        <v>13.4</v>
      </c>
      <c r="G3506" t="s">
        <v>29</v>
      </c>
      <c r="H3506">
        <v>14.5</v>
      </c>
      <c r="I3506" t="s">
        <v>29</v>
      </c>
      <c r="J3506">
        <v>337</v>
      </c>
      <c r="K3506" t="s">
        <v>29</v>
      </c>
    </row>
    <row r="3507" spans="1:11">
      <c r="A3507" s="1" t="s">
        <v>28</v>
      </c>
      <c r="B3507" s="3">
        <v>12119000</v>
      </c>
      <c r="C3507" s="2">
        <v>42920</v>
      </c>
      <c r="D3507">
        <v>16.5</v>
      </c>
      <c r="E3507" t="s">
        <v>29</v>
      </c>
      <c r="F3507">
        <v>12</v>
      </c>
      <c r="G3507" t="s">
        <v>29</v>
      </c>
      <c r="H3507">
        <v>14.2</v>
      </c>
      <c r="I3507" t="s">
        <v>29</v>
      </c>
      <c r="J3507">
        <v>333</v>
      </c>
      <c r="K3507" t="s">
        <v>29</v>
      </c>
    </row>
    <row r="3508" spans="1:11">
      <c r="A3508" s="1" t="s">
        <v>28</v>
      </c>
      <c r="B3508" s="3">
        <v>12119000</v>
      </c>
      <c r="C3508" s="2">
        <v>42921</v>
      </c>
      <c r="D3508">
        <v>18.3</v>
      </c>
      <c r="E3508" t="s">
        <v>29</v>
      </c>
      <c r="F3508">
        <v>13</v>
      </c>
      <c r="G3508" t="s">
        <v>29</v>
      </c>
      <c r="H3508">
        <v>15.6</v>
      </c>
      <c r="I3508" t="s">
        <v>29</v>
      </c>
      <c r="J3508">
        <v>322</v>
      </c>
      <c r="K3508" t="s">
        <v>29</v>
      </c>
    </row>
    <row r="3509" spans="1:11">
      <c r="A3509" s="1" t="s">
        <v>28</v>
      </c>
      <c r="B3509" s="3">
        <v>12119000</v>
      </c>
      <c r="C3509" s="2">
        <v>42922</v>
      </c>
      <c r="D3509">
        <v>18.7</v>
      </c>
      <c r="E3509" t="s">
        <v>29</v>
      </c>
      <c r="F3509">
        <v>13.8</v>
      </c>
      <c r="G3509" t="s">
        <v>29</v>
      </c>
      <c r="H3509">
        <v>16.3</v>
      </c>
      <c r="I3509" t="s">
        <v>29</v>
      </c>
      <c r="J3509">
        <v>316</v>
      </c>
      <c r="K3509" t="s">
        <v>29</v>
      </c>
    </row>
    <row r="3510" spans="1:11">
      <c r="A3510" s="1" t="s">
        <v>28</v>
      </c>
      <c r="B3510" s="3">
        <v>12119000</v>
      </c>
      <c r="C3510" s="2">
        <v>42923</v>
      </c>
      <c r="D3510">
        <v>17.899999999999999</v>
      </c>
      <c r="E3510" t="s">
        <v>29</v>
      </c>
      <c r="F3510">
        <v>14.2</v>
      </c>
      <c r="G3510" t="s">
        <v>29</v>
      </c>
      <c r="H3510">
        <v>16.100000000000001</v>
      </c>
      <c r="I3510" t="s">
        <v>29</v>
      </c>
      <c r="J3510">
        <v>313</v>
      </c>
      <c r="K3510" t="s">
        <v>29</v>
      </c>
    </row>
    <row r="3511" spans="1:11">
      <c r="A3511" s="1" t="s">
        <v>28</v>
      </c>
      <c r="B3511" s="3">
        <v>12119000</v>
      </c>
      <c r="C3511" s="2">
        <v>42924</v>
      </c>
      <c r="D3511">
        <v>18.7</v>
      </c>
      <c r="E3511" t="s">
        <v>29</v>
      </c>
      <c r="F3511">
        <v>13.6</v>
      </c>
      <c r="G3511" t="s">
        <v>29</v>
      </c>
      <c r="H3511">
        <v>16.100000000000001</v>
      </c>
      <c r="I3511" t="s">
        <v>29</v>
      </c>
      <c r="J3511">
        <v>307</v>
      </c>
      <c r="K3511" t="s">
        <v>29</v>
      </c>
    </row>
    <row r="3512" spans="1:11">
      <c r="A3512" s="1" t="s">
        <v>28</v>
      </c>
      <c r="B3512" s="3">
        <v>12119000</v>
      </c>
      <c r="C3512" s="2">
        <v>42925</v>
      </c>
      <c r="D3512">
        <v>18.399999999999999</v>
      </c>
      <c r="E3512" t="s">
        <v>29</v>
      </c>
      <c r="F3512">
        <v>14.1</v>
      </c>
      <c r="G3512" t="s">
        <v>29</v>
      </c>
      <c r="H3512">
        <v>16.399999999999999</v>
      </c>
      <c r="I3512" t="s">
        <v>29</v>
      </c>
      <c r="J3512">
        <v>304</v>
      </c>
      <c r="K3512" t="s">
        <v>29</v>
      </c>
    </row>
    <row r="3513" spans="1:11">
      <c r="A3513" s="1" t="s">
        <v>28</v>
      </c>
      <c r="B3513" s="3">
        <v>12119000</v>
      </c>
      <c r="C3513" s="2">
        <v>42926</v>
      </c>
      <c r="D3513">
        <v>16.399999999999999</v>
      </c>
      <c r="E3513" t="s">
        <v>29</v>
      </c>
      <c r="F3513">
        <v>14.6</v>
      </c>
      <c r="G3513" t="s">
        <v>29</v>
      </c>
      <c r="H3513">
        <v>15.5</v>
      </c>
      <c r="I3513" t="s">
        <v>29</v>
      </c>
      <c r="J3513">
        <v>304</v>
      </c>
      <c r="K3513" t="s">
        <v>29</v>
      </c>
    </row>
    <row r="3514" spans="1:11">
      <c r="A3514" s="1" t="s">
        <v>28</v>
      </c>
      <c r="B3514" s="3">
        <v>12119000</v>
      </c>
      <c r="C3514" s="2">
        <v>42927</v>
      </c>
      <c r="D3514">
        <v>18</v>
      </c>
      <c r="E3514" t="s">
        <v>29</v>
      </c>
      <c r="F3514">
        <v>13.1</v>
      </c>
      <c r="G3514" t="s">
        <v>29</v>
      </c>
      <c r="H3514">
        <v>15.4</v>
      </c>
      <c r="I3514" t="s">
        <v>29</v>
      </c>
      <c r="J3514">
        <v>301</v>
      </c>
      <c r="K3514" t="s">
        <v>29</v>
      </c>
    </row>
    <row r="3515" spans="1:11">
      <c r="A3515" s="1" t="s">
        <v>28</v>
      </c>
      <c r="B3515" s="3">
        <v>12119000</v>
      </c>
      <c r="C3515" s="2">
        <v>42928</v>
      </c>
      <c r="D3515">
        <v>18.3</v>
      </c>
      <c r="E3515" t="s">
        <v>29</v>
      </c>
      <c r="F3515">
        <v>13.4</v>
      </c>
      <c r="G3515" t="s">
        <v>29</v>
      </c>
      <c r="H3515">
        <v>15.9</v>
      </c>
      <c r="I3515" t="s">
        <v>29</v>
      </c>
      <c r="J3515">
        <v>296</v>
      </c>
      <c r="K3515" t="s">
        <v>29</v>
      </c>
    </row>
    <row r="3516" spans="1:11">
      <c r="A3516" s="1" t="s">
        <v>28</v>
      </c>
      <c r="B3516" s="3">
        <v>12119000</v>
      </c>
      <c r="C3516" s="2">
        <v>42929</v>
      </c>
      <c r="D3516">
        <v>16.2</v>
      </c>
      <c r="E3516" t="s">
        <v>29</v>
      </c>
      <c r="F3516">
        <v>14.1</v>
      </c>
      <c r="G3516" t="s">
        <v>29</v>
      </c>
      <c r="H3516">
        <v>15.1</v>
      </c>
      <c r="I3516" t="s">
        <v>29</v>
      </c>
      <c r="J3516">
        <v>294</v>
      </c>
      <c r="K3516" t="s">
        <v>29</v>
      </c>
    </row>
    <row r="3517" spans="1:11">
      <c r="A3517" s="1" t="s">
        <v>28</v>
      </c>
      <c r="B3517" s="3">
        <v>12119000</v>
      </c>
      <c r="C3517" s="2">
        <v>42930</v>
      </c>
      <c r="D3517">
        <v>18.2</v>
      </c>
      <c r="E3517" t="s">
        <v>29</v>
      </c>
      <c r="F3517">
        <v>12.7</v>
      </c>
      <c r="G3517" t="s">
        <v>29</v>
      </c>
      <c r="H3517">
        <v>15.4</v>
      </c>
      <c r="I3517" t="s">
        <v>29</v>
      </c>
      <c r="J3517">
        <v>290</v>
      </c>
      <c r="K3517" t="s">
        <v>29</v>
      </c>
    </row>
    <row r="3518" spans="1:11">
      <c r="A3518" s="1" t="s">
        <v>28</v>
      </c>
      <c r="B3518" s="3">
        <v>12119000</v>
      </c>
      <c r="C3518" s="2">
        <v>42931</v>
      </c>
      <c r="D3518">
        <v>18.399999999999999</v>
      </c>
      <c r="E3518" t="s">
        <v>29</v>
      </c>
      <c r="F3518">
        <v>13.8</v>
      </c>
      <c r="G3518" t="s">
        <v>29</v>
      </c>
      <c r="H3518">
        <v>16.100000000000001</v>
      </c>
      <c r="I3518" t="s">
        <v>29</v>
      </c>
      <c r="J3518">
        <v>288</v>
      </c>
      <c r="K3518" t="s">
        <v>29</v>
      </c>
    </row>
    <row r="3519" spans="1:11">
      <c r="A3519" s="1" t="s">
        <v>28</v>
      </c>
      <c r="B3519" s="3">
        <v>12119000</v>
      </c>
      <c r="C3519" s="2">
        <v>42932</v>
      </c>
      <c r="D3519">
        <v>17</v>
      </c>
      <c r="E3519" t="s">
        <v>29</v>
      </c>
      <c r="F3519">
        <v>14.2</v>
      </c>
      <c r="G3519" t="s">
        <v>29</v>
      </c>
      <c r="H3519">
        <v>15.6</v>
      </c>
      <c r="I3519" t="s">
        <v>29</v>
      </c>
      <c r="J3519">
        <v>286</v>
      </c>
      <c r="K3519" t="s">
        <v>29</v>
      </c>
    </row>
    <row r="3520" spans="1:11">
      <c r="A3520" s="1" t="s">
        <v>28</v>
      </c>
      <c r="B3520" s="3">
        <v>12119000</v>
      </c>
      <c r="C3520" s="2">
        <v>42933</v>
      </c>
      <c r="D3520">
        <v>17.5</v>
      </c>
      <c r="E3520" t="s">
        <v>29</v>
      </c>
      <c r="F3520">
        <v>12.8</v>
      </c>
      <c r="G3520" t="s">
        <v>29</v>
      </c>
      <c r="H3520">
        <v>15.2</v>
      </c>
      <c r="I3520" t="s">
        <v>29</v>
      </c>
      <c r="J3520">
        <v>283</v>
      </c>
      <c r="K3520" t="s">
        <v>29</v>
      </c>
    </row>
    <row r="3521" spans="1:11">
      <c r="A3521" s="1" t="s">
        <v>28</v>
      </c>
      <c r="B3521" s="3">
        <v>12119000</v>
      </c>
      <c r="C3521" s="2">
        <v>42934</v>
      </c>
      <c r="D3521">
        <v>18.3</v>
      </c>
      <c r="E3521" t="s">
        <v>29</v>
      </c>
      <c r="F3521">
        <v>13.4</v>
      </c>
      <c r="G3521" t="s">
        <v>29</v>
      </c>
      <c r="H3521">
        <v>15.9</v>
      </c>
      <c r="I3521" t="s">
        <v>29</v>
      </c>
      <c r="J3521">
        <v>287</v>
      </c>
      <c r="K3521" t="s">
        <v>29</v>
      </c>
    </row>
    <row r="3522" spans="1:11">
      <c r="A3522" s="1" t="s">
        <v>28</v>
      </c>
      <c r="B3522" s="3">
        <v>12119000</v>
      </c>
      <c r="C3522" s="2">
        <v>42935</v>
      </c>
      <c r="D3522">
        <v>18.399999999999999</v>
      </c>
      <c r="E3522" t="s">
        <v>29</v>
      </c>
      <c r="F3522">
        <v>13.7</v>
      </c>
      <c r="G3522" t="s">
        <v>29</v>
      </c>
      <c r="H3522">
        <v>16.100000000000001</v>
      </c>
      <c r="I3522" t="s">
        <v>29</v>
      </c>
      <c r="J3522">
        <v>262</v>
      </c>
      <c r="K3522" t="s">
        <v>29</v>
      </c>
    </row>
    <row r="3523" spans="1:11">
      <c r="A3523" s="1" t="s">
        <v>28</v>
      </c>
      <c r="B3523" s="3">
        <v>12119000</v>
      </c>
      <c r="C3523" s="2">
        <v>42936</v>
      </c>
      <c r="D3523">
        <v>17.399999999999999</v>
      </c>
      <c r="E3523" t="s">
        <v>29</v>
      </c>
      <c r="F3523">
        <v>14.6</v>
      </c>
      <c r="G3523" t="s">
        <v>29</v>
      </c>
      <c r="H3523">
        <v>15.8</v>
      </c>
      <c r="I3523" t="s">
        <v>29</v>
      </c>
      <c r="J3523">
        <v>257</v>
      </c>
      <c r="K3523" t="s">
        <v>29</v>
      </c>
    </row>
    <row r="3524" spans="1:11">
      <c r="A3524" s="1" t="s">
        <v>28</v>
      </c>
      <c r="B3524" s="3">
        <v>12119000</v>
      </c>
      <c r="C3524" s="2">
        <v>42937</v>
      </c>
      <c r="D3524">
        <v>17.8</v>
      </c>
      <c r="E3524" t="s">
        <v>29</v>
      </c>
      <c r="F3524">
        <v>13.3</v>
      </c>
      <c r="G3524" t="s">
        <v>29</v>
      </c>
      <c r="H3524">
        <v>15.6</v>
      </c>
      <c r="I3524" t="s">
        <v>29</v>
      </c>
      <c r="J3524">
        <v>257</v>
      </c>
      <c r="K3524" t="s">
        <v>29</v>
      </c>
    </row>
    <row r="3525" spans="1:11">
      <c r="A3525" s="1" t="s">
        <v>28</v>
      </c>
      <c r="B3525" s="3">
        <v>12119000</v>
      </c>
      <c r="C3525" s="2">
        <v>42938</v>
      </c>
      <c r="D3525">
        <v>19.600000000000001</v>
      </c>
      <c r="E3525" t="s">
        <v>29</v>
      </c>
      <c r="F3525">
        <v>14.7</v>
      </c>
      <c r="G3525" t="s">
        <v>29</v>
      </c>
      <c r="H3525">
        <v>17</v>
      </c>
      <c r="I3525" t="s">
        <v>29</v>
      </c>
      <c r="J3525">
        <v>250</v>
      </c>
      <c r="K3525" t="s">
        <v>29</v>
      </c>
    </row>
    <row r="3526" spans="1:11">
      <c r="A3526" s="1" t="s">
        <v>28</v>
      </c>
      <c r="B3526" s="3">
        <v>12119000</v>
      </c>
      <c r="C3526" s="2">
        <v>42939</v>
      </c>
      <c r="D3526">
        <v>19</v>
      </c>
      <c r="E3526" t="s">
        <v>29</v>
      </c>
      <c r="F3526">
        <v>15.3</v>
      </c>
      <c r="G3526" t="s">
        <v>29</v>
      </c>
      <c r="H3526">
        <v>16.899999999999999</v>
      </c>
      <c r="I3526" t="s">
        <v>29</v>
      </c>
      <c r="J3526">
        <v>249</v>
      </c>
      <c r="K3526" t="s">
        <v>29</v>
      </c>
    </row>
    <row r="3527" spans="1:11">
      <c r="A3527" s="1" t="s">
        <v>28</v>
      </c>
      <c r="B3527" s="3">
        <v>12119000</v>
      </c>
      <c r="C3527" s="2">
        <v>42940</v>
      </c>
      <c r="D3527">
        <v>19</v>
      </c>
      <c r="E3527" t="s">
        <v>29</v>
      </c>
      <c r="F3527">
        <v>13.7</v>
      </c>
      <c r="G3527" t="s">
        <v>29</v>
      </c>
      <c r="H3527">
        <v>16.5</v>
      </c>
      <c r="I3527" t="s">
        <v>29</v>
      </c>
      <c r="J3527">
        <v>245</v>
      </c>
      <c r="K3527" t="s">
        <v>29</v>
      </c>
    </row>
    <row r="3528" spans="1:11">
      <c r="A3528" s="1" t="s">
        <v>28</v>
      </c>
      <c r="B3528" s="3">
        <v>12119000</v>
      </c>
      <c r="C3528" s="2">
        <v>42941</v>
      </c>
      <c r="D3528">
        <v>19.600000000000001</v>
      </c>
      <c r="E3528" t="s">
        <v>29</v>
      </c>
      <c r="F3528">
        <v>14.4</v>
      </c>
      <c r="G3528" t="s">
        <v>29</v>
      </c>
      <c r="H3528">
        <v>17.100000000000001</v>
      </c>
      <c r="I3528" t="s">
        <v>29</v>
      </c>
      <c r="J3528">
        <v>225</v>
      </c>
      <c r="K3528" t="s">
        <v>29</v>
      </c>
    </row>
    <row r="3529" spans="1:11">
      <c r="A3529" s="1" t="s">
        <v>28</v>
      </c>
      <c r="B3529" s="3">
        <v>12119000</v>
      </c>
      <c r="C3529" s="2">
        <v>42942</v>
      </c>
      <c r="D3529">
        <v>19.7</v>
      </c>
      <c r="E3529" t="s">
        <v>29</v>
      </c>
      <c r="F3529">
        <v>14.8</v>
      </c>
      <c r="G3529" t="s">
        <v>29</v>
      </c>
      <c r="H3529">
        <v>17.399999999999999</v>
      </c>
      <c r="I3529" t="s">
        <v>29</v>
      </c>
      <c r="J3529">
        <v>208</v>
      </c>
      <c r="K3529" t="s">
        <v>29</v>
      </c>
    </row>
    <row r="3530" spans="1:11">
      <c r="A3530" s="1" t="s">
        <v>28</v>
      </c>
      <c r="B3530" s="3">
        <v>12119000</v>
      </c>
      <c r="C3530" s="2">
        <v>42943</v>
      </c>
      <c r="D3530">
        <v>17.5</v>
      </c>
      <c r="E3530" t="s">
        <v>29</v>
      </c>
      <c r="F3530">
        <v>15</v>
      </c>
      <c r="G3530" t="s">
        <v>29</v>
      </c>
      <c r="H3530">
        <v>16</v>
      </c>
      <c r="I3530" t="s">
        <v>29</v>
      </c>
      <c r="J3530">
        <v>208</v>
      </c>
      <c r="K3530" t="s">
        <v>29</v>
      </c>
    </row>
    <row r="3531" spans="1:11">
      <c r="A3531" s="1" t="s">
        <v>28</v>
      </c>
      <c r="B3531" s="3">
        <v>12119000</v>
      </c>
      <c r="C3531" s="2">
        <v>42944</v>
      </c>
      <c r="D3531">
        <v>18.8</v>
      </c>
      <c r="E3531" t="s">
        <v>29</v>
      </c>
      <c r="F3531">
        <v>13.8</v>
      </c>
      <c r="G3531" t="s">
        <v>29</v>
      </c>
      <c r="H3531">
        <v>16.3</v>
      </c>
      <c r="I3531" t="s">
        <v>29</v>
      </c>
      <c r="J3531">
        <v>204</v>
      </c>
      <c r="K3531" t="s">
        <v>29</v>
      </c>
    </row>
    <row r="3532" spans="1:11">
      <c r="A3532" s="1" t="s">
        <v>28</v>
      </c>
      <c r="B3532" s="3">
        <v>12119000</v>
      </c>
      <c r="C3532" s="2">
        <v>42945</v>
      </c>
      <c r="D3532">
        <v>19.2</v>
      </c>
      <c r="E3532" t="s">
        <v>29</v>
      </c>
      <c r="F3532">
        <v>14.3</v>
      </c>
      <c r="G3532" t="s">
        <v>29</v>
      </c>
      <c r="H3532">
        <v>16.8</v>
      </c>
      <c r="I3532" t="s">
        <v>29</v>
      </c>
      <c r="J3532">
        <v>199</v>
      </c>
      <c r="K3532" t="s">
        <v>29</v>
      </c>
    </row>
    <row r="3533" spans="1:11">
      <c r="A3533" s="1" t="s">
        <v>28</v>
      </c>
      <c r="B3533" s="3">
        <v>12119000</v>
      </c>
      <c r="C3533" s="2">
        <v>42946</v>
      </c>
      <c r="D3533">
        <v>19.399999999999999</v>
      </c>
      <c r="E3533" t="s">
        <v>29</v>
      </c>
      <c r="F3533">
        <v>14.6</v>
      </c>
      <c r="G3533" t="s">
        <v>29</v>
      </c>
      <c r="H3533">
        <v>17</v>
      </c>
      <c r="I3533" t="s">
        <v>29</v>
      </c>
      <c r="J3533">
        <v>197</v>
      </c>
      <c r="K3533" t="s">
        <v>29</v>
      </c>
    </row>
    <row r="3534" spans="1:11">
      <c r="A3534" s="1" t="s">
        <v>28</v>
      </c>
      <c r="B3534" s="3">
        <v>12119000</v>
      </c>
      <c r="C3534" s="2">
        <v>42947</v>
      </c>
      <c r="D3534">
        <v>19.5</v>
      </c>
      <c r="E3534" t="s">
        <v>29</v>
      </c>
      <c r="F3534">
        <v>14.5</v>
      </c>
      <c r="G3534" t="s">
        <v>29</v>
      </c>
      <c r="H3534">
        <v>17.100000000000001</v>
      </c>
      <c r="I3534" t="s">
        <v>29</v>
      </c>
      <c r="J3534">
        <v>193</v>
      </c>
      <c r="K3534" t="s">
        <v>29</v>
      </c>
    </row>
    <row r="3535" spans="1:11">
      <c r="A3535" s="1" t="s">
        <v>28</v>
      </c>
      <c r="B3535" s="3">
        <v>12119000</v>
      </c>
      <c r="C3535" s="2">
        <v>42948</v>
      </c>
      <c r="D3535">
        <v>19.8</v>
      </c>
      <c r="E3535" t="s">
        <v>29</v>
      </c>
      <c r="F3535">
        <v>14.6</v>
      </c>
      <c r="G3535" t="s">
        <v>29</v>
      </c>
      <c r="H3535">
        <v>17.399999999999999</v>
      </c>
      <c r="I3535" t="s">
        <v>29</v>
      </c>
      <c r="J3535">
        <v>187</v>
      </c>
      <c r="K3535" t="s">
        <v>29</v>
      </c>
    </row>
    <row r="3536" spans="1:11">
      <c r="A3536" s="1" t="s">
        <v>28</v>
      </c>
      <c r="B3536" s="3">
        <v>12119000</v>
      </c>
      <c r="C3536" s="2">
        <v>42949</v>
      </c>
      <c r="D3536">
        <v>20.3</v>
      </c>
      <c r="E3536" t="s">
        <v>29</v>
      </c>
      <c r="F3536">
        <v>15.4</v>
      </c>
      <c r="G3536" t="s">
        <v>29</v>
      </c>
      <c r="H3536">
        <v>18</v>
      </c>
      <c r="I3536" t="s">
        <v>29</v>
      </c>
      <c r="J3536">
        <v>178</v>
      </c>
      <c r="K3536" t="s">
        <v>29</v>
      </c>
    </row>
    <row r="3537" spans="1:11">
      <c r="A3537" s="1" t="s">
        <v>28</v>
      </c>
      <c r="B3537" s="3">
        <v>12119000</v>
      </c>
      <c r="C3537" s="2">
        <v>42950</v>
      </c>
      <c r="D3537">
        <v>20.3</v>
      </c>
      <c r="E3537" t="s">
        <v>29</v>
      </c>
      <c r="F3537">
        <v>15.9</v>
      </c>
      <c r="G3537" t="s">
        <v>29</v>
      </c>
      <c r="H3537">
        <v>18.2</v>
      </c>
      <c r="I3537" t="s">
        <v>29</v>
      </c>
      <c r="J3537">
        <v>175</v>
      </c>
      <c r="K3537" t="s">
        <v>29</v>
      </c>
    </row>
    <row r="3538" spans="1:11">
      <c r="A3538" s="1" t="s">
        <v>28</v>
      </c>
      <c r="B3538" s="3">
        <v>12119000</v>
      </c>
      <c r="C3538" s="2">
        <v>42951</v>
      </c>
      <c r="D3538">
        <v>20.3</v>
      </c>
      <c r="E3538" t="s">
        <v>29</v>
      </c>
      <c r="F3538">
        <v>15.8</v>
      </c>
      <c r="G3538" t="s">
        <v>29</v>
      </c>
      <c r="H3538">
        <v>18.100000000000001</v>
      </c>
      <c r="I3538" t="s">
        <v>29</v>
      </c>
      <c r="J3538">
        <v>171</v>
      </c>
      <c r="K3538" t="s">
        <v>29</v>
      </c>
    </row>
    <row r="3539" spans="1:11">
      <c r="A3539" s="1" t="s">
        <v>28</v>
      </c>
      <c r="B3539" s="3">
        <v>12119000</v>
      </c>
      <c r="C3539" s="2">
        <v>42952</v>
      </c>
      <c r="D3539">
        <v>19</v>
      </c>
      <c r="E3539" t="s">
        <v>29</v>
      </c>
      <c r="F3539">
        <v>15.6</v>
      </c>
      <c r="G3539" t="s">
        <v>29</v>
      </c>
      <c r="H3539">
        <v>17.399999999999999</v>
      </c>
      <c r="I3539" t="s">
        <v>29</v>
      </c>
      <c r="J3539">
        <v>172</v>
      </c>
      <c r="K3539" t="s">
        <v>29</v>
      </c>
    </row>
    <row r="3540" spans="1:11">
      <c r="A3540" s="1" t="s">
        <v>28</v>
      </c>
      <c r="B3540" s="3">
        <v>12119000</v>
      </c>
      <c r="C3540" s="2">
        <v>42953</v>
      </c>
      <c r="D3540">
        <v>19.100000000000001</v>
      </c>
      <c r="E3540" t="s">
        <v>29</v>
      </c>
      <c r="F3540">
        <v>15.2</v>
      </c>
      <c r="G3540" t="s">
        <v>29</v>
      </c>
      <c r="H3540">
        <v>17.2</v>
      </c>
      <c r="I3540" t="s">
        <v>29</v>
      </c>
      <c r="J3540">
        <v>170</v>
      </c>
      <c r="K3540" t="s">
        <v>29</v>
      </c>
    </row>
    <row r="3541" spans="1:11">
      <c r="A3541" s="1" t="s">
        <v>28</v>
      </c>
      <c r="B3541" s="3">
        <v>12119000</v>
      </c>
      <c r="C3541" s="2">
        <v>42954</v>
      </c>
      <c r="D3541">
        <v>19.5</v>
      </c>
      <c r="E3541" t="s">
        <v>29</v>
      </c>
      <c r="F3541">
        <v>15.3</v>
      </c>
      <c r="G3541" t="s">
        <v>29</v>
      </c>
      <c r="H3541">
        <v>17.399999999999999</v>
      </c>
      <c r="I3541" t="s">
        <v>29</v>
      </c>
      <c r="J3541">
        <v>168</v>
      </c>
      <c r="K3541" t="s">
        <v>29</v>
      </c>
    </row>
    <row r="3542" spans="1:11">
      <c r="A3542" s="1" t="s">
        <v>28</v>
      </c>
      <c r="B3542" s="3">
        <v>12119000</v>
      </c>
      <c r="C3542" s="2">
        <v>42955</v>
      </c>
      <c r="D3542">
        <v>19.8</v>
      </c>
      <c r="E3542" t="s">
        <v>29</v>
      </c>
      <c r="F3542">
        <v>15.5</v>
      </c>
      <c r="G3542" t="s">
        <v>29</v>
      </c>
      <c r="H3542">
        <v>17.7</v>
      </c>
      <c r="I3542" t="s">
        <v>29</v>
      </c>
      <c r="J3542">
        <v>165</v>
      </c>
      <c r="K3542" t="s">
        <v>29</v>
      </c>
    </row>
    <row r="3543" spans="1:11">
      <c r="A3543" s="1" t="s">
        <v>28</v>
      </c>
      <c r="B3543" s="3">
        <v>12119000</v>
      </c>
      <c r="C3543" s="2">
        <v>42956</v>
      </c>
      <c r="D3543">
        <v>20.100000000000001</v>
      </c>
      <c r="E3543" t="s">
        <v>29</v>
      </c>
      <c r="F3543">
        <v>15.6</v>
      </c>
      <c r="G3543" t="s">
        <v>29</v>
      </c>
      <c r="H3543">
        <v>17.899999999999999</v>
      </c>
      <c r="I3543" t="s">
        <v>29</v>
      </c>
      <c r="J3543">
        <v>161</v>
      </c>
      <c r="K3543" t="s">
        <v>29</v>
      </c>
    </row>
    <row r="3544" spans="1:11">
      <c r="A3544" s="1" t="s">
        <v>28</v>
      </c>
      <c r="B3544" s="3">
        <v>12119000</v>
      </c>
      <c r="C3544" s="2">
        <v>42957</v>
      </c>
      <c r="D3544">
        <v>20.100000000000001</v>
      </c>
      <c r="E3544" t="s">
        <v>29</v>
      </c>
      <c r="F3544">
        <v>15.8</v>
      </c>
      <c r="G3544" t="s">
        <v>29</v>
      </c>
      <c r="H3544">
        <v>18</v>
      </c>
      <c r="I3544" t="s">
        <v>29</v>
      </c>
      <c r="J3544">
        <v>159</v>
      </c>
      <c r="K3544" t="s">
        <v>29</v>
      </c>
    </row>
    <row r="3545" spans="1:11">
      <c r="A3545" s="1" t="s">
        <v>28</v>
      </c>
      <c r="B3545" s="3">
        <v>12119000</v>
      </c>
      <c r="C3545" s="2">
        <v>42958</v>
      </c>
      <c r="D3545">
        <v>19.399999999999999</v>
      </c>
      <c r="E3545" t="s">
        <v>29</v>
      </c>
      <c r="F3545">
        <v>15.9</v>
      </c>
      <c r="G3545" t="s">
        <v>29</v>
      </c>
      <c r="H3545">
        <v>17.7</v>
      </c>
      <c r="I3545" t="s">
        <v>29</v>
      </c>
      <c r="J3545">
        <v>157</v>
      </c>
      <c r="K3545" t="s">
        <v>29</v>
      </c>
    </row>
    <row r="3546" spans="1:11">
      <c r="A3546" s="1" t="s">
        <v>28</v>
      </c>
      <c r="B3546" s="3">
        <v>12119000</v>
      </c>
      <c r="C3546" s="2">
        <v>42959</v>
      </c>
      <c r="D3546">
        <v>18.2</v>
      </c>
      <c r="E3546" t="s">
        <v>29</v>
      </c>
      <c r="F3546">
        <v>15.6</v>
      </c>
      <c r="G3546" t="s">
        <v>29</v>
      </c>
      <c r="H3546">
        <v>17</v>
      </c>
      <c r="I3546" t="s">
        <v>29</v>
      </c>
      <c r="J3546">
        <v>158</v>
      </c>
      <c r="K3546" t="s">
        <v>29</v>
      </c>
    </row>
    <row r="3547" spans="1:11">
      <c r="A3547" s="1" t="s">
        <v>28</v>
      </c>
      <c r="B3547" s="3">
        <v>12119000</v>
      </c>
      <c r="C3547" s="2">
        <v>42960</v>
      </c>
      <c r="D3547">
        <v>17.7</v>
      </c>
      <c r="E3547" t="s">
        <v>29</v>
      </c>
      <c r="F3547">
        <v>15.3</v>
      </c>
      <c r="G3547" t="s">
        <v>29</v>
      </c>
      <c r="H3547">
        <v>16.399999999999999</v>
      </c>
      <c r="I3547" t="s">
        <v>29</v>
      </c>
      <c r="J3547">
        <v>161</v>
      </c>
      <c r="K3547" t="s">
        <v>29</v>
      </c>
    </row>
    <row r="3548" spans="1:11">
      <c r="A3548" s="1" t="s">
        <v>28</v>
      </c>
      <c r="B3548" s="3">
        <v>12119000</v>
      </c>
      <c r="C3548" s="2">
        <v>42961</v>
      </c>
      <c r="D3548">
        <v>17.100000000000001</v>
      </c>
      <c r="E3548" t="s">
        <v>29</v>
      </c>
      <c r="F3548">
        <v>14.5</v>
      </c>
      <c r="G3548" t="s">
        <v>29</v>
      </c>
      <c r="H3548">
        <v>15.9</v>
      </c>
      <c r="I3548" t="s">
        <v>29</v>
      </c>
      <c r="J3548">
        <v>162</v>
      </c>
      <c r="K3548" t="s">
        <v>29</v>
      </c>
    </row>
    <row r="3549" spans="1:11">
      <c r="A3549" s="1" t="s">
        <v>28</v>
      </c>
      <c r="B3549" s="3">
        <v>12119000</v>
      </c>
      <c r="C3549" s="2">
        <v>42962</v>
      </c>
      <c r="D3549">
        <v>17.7</v>
      </c>
      <c r="E3549" t="s">
        <v>29</v>
      </c>
      <c r="F3549">
        <v>13.3</v>
      </c>
      <c r="G3549" t="s">
        <v>29</v>
      </c>
      <c r="H3549">
        <v>15.6</v>
      </c>
      <c r="I3549" t="s">
        <v>29</v>
      </c>
      <c r="J3549">
        <v>173</v>
      </c>
      <c r="K3549" t="s">
        <v>29</v>
      </c>
    </row>
    <row r="3550" spans="1:11">
      <c r="A3550" s="1" t="s">
        <v>28</v>
      </c>
      <c r="B3550" s="3">
        <v>12119000</v>
      </c>
      <c r="C3550" s="2">
        <v>42963</v>
      </c>
      <c r="D3550">
        <v>17.899999999999999</v>
      </c>
      <c r="E3550" t="s">
        <v>29</v>
      </c>
      <c r="F3550">
        <v>13.7</v>
      </c>
      <c r="G3550" t="s">
        <v>29</v>
      </c>
      <c r="H3550">
        <v>16</v>
      </c>
      <c r="I3550" t="s">
        <v>29</v>
      </c>
      <c r="J3550">
        <v>169</v>
      </c>
      <c r="K3550" t="s">
        <v>29</v>
      </c>
    </row>
    <row r="3551" spans="1:11">
      <c r="A3551" s="1" t="s">
        <v>28</v>
      </c>
      <c r="B3551" s="3">
        <v>12119000</v>
      </c>
      <c r="C3551" s="2">
        <v>42964</v>
      </c>
      <c r="D3551">
        <v>18.100000000000001</v>
      </c>
      <c r="E3551" t="s">
        <v>29</v>
      </c>
      <c r="F3551">
        <v>15</v>
      </c>
      <c r="G3551" t="s">
        <v>29</v>
      </c>
      <c r="H3551">
        <v>16.399999999999999</v>
      </c>
      <c r="I3551" t="s">
        <v>29</v>
      </c>
      <c r="J3551">
        <v>169</v>
      </c>
      <c r="K3551" t="s">
        <v>29</v>
      </c>
    </row>
    <row r="3552" spans="1:11">
      <c r="A3552" s="1" t="s">
        <v>28</v>
      </c>
      <c r="B3552" s="3">
        <v>12119000</v>
      </c>
      <c r="C3552" s="2">
        <v>42965</v>
      </c>
      <c r="D3552">
        <v>17.899999999999999</v>
      </c>
      <c r="E3552" t="s">
        <v>29</v>
      </c>
      <c r="F3552">
        <v>14.2</v>
      </c>
      <c r="G3552" t="s">
        <v>29</v>
      </c>
      <c r="H3552">
        <v>16.100000000000001</v>
      </c>
      <c r="I3552" t="s">
        <v>29</v>
      </c>
      <c r="J3552">
        <v>167</v>
      </c>
      <c r="K3552" t="s">
        <v>29</v>
      </c>
    </row>
    <row r="3553" spans="1:11">
      <c r="A3553" s="1" t="s">
        <v>28</v>
      </c>
      <c r="B3553" s="3">
        <v>12119000</v>
      </c>
      <c r="C3553" s="2">
        <v>42966</v>
      </c>
      <c r="D3553">
        <v>18.3</v>
      </c>
      <c r="E3553" t="s">
        <v>29</v>
      </c>
      <c r="F3553">
        <v>14.8</v>
      </c>
      <c r="G3553" t="s">
        <v>29</v>
      </c>
      <c r="H3553">
        <v>16.600000000000001</v>
      </c>
      <c r="I3553" t="s">
        <v>29</v>
      </c>
      <c r="J3553">
        <v>163</v>
      </c>
      <c r="K3553" t="s">
        <v>29</v>
      </c>
    </row>
    <row r="3554" spans="1:11">
      <c r="A3554" s="1" t="s">
        <v>28</v>
      </c>
      <c r="B3554" s="3">
        <v>12119000</v>
      </c>
      <c r="C3554" s="2">
        <v>42967</v>
      </c>
      <c r="D3554">
        <v>17.3</v>
      </c>
      <c r="E3554" t="s">
        <v>29</v>
      </c>
      <c r="F3554">
        <v>13.9</v>
      </c>
      <c r="G3554" t="s">
        <v>29</v>
      </c>
      <c r="H3554">
        <v>15.7</v>
      </c>
      <c r="I3554" t="s">
        <v>29</v>
      </c>
      <c r="J3554">
        <v>162</v>
      </c>
      <c r="K3554" t="s">
        <v>29</v>
      </c>
    </row>
    <row r="3555" spans="1:11">
      <c r="A3555" s="1" t="s">
        <v>28</v>
      </c>
      <c r="B3555" s="3">
        <v>12119000</v>
      </c>
      <c r="C3555" s="2">
        <v>42968</v>
      </c>
      <c r="D3555">
        <v>17.8</v>
      </c>
      <c r="E3555" t="s">
        <v>29</v>
      </c>
      <c r="F3555">
        <v>13.9</v>
      </c>
      <c r="G3555" t="s">
        <v>29</v>
      </c>
      <c r="H3555">
        <v>15.9</v>
      </c>
      <c r="I3555" t="s">
        <v>29</v>
      </c>
      <c r="J3555">
        <v>160</v>
      </c>
      <c r="K3555" t="s">
        <v>29</v>
      </c>
    </row>
    <row r="3556" spans="1:11">
      <c r="A3556" s="1" t="s">
        <v>28</v>
      </c>
      <c r="B3556" s="3">
        <v>12119000</v>
      </c>
      <c r="C3556" s="2">
        <v>42969</v>
      </c>
      <c r="D3556">
        <v>18.7</v>
      </c>
      <c r="E3556" t="s">
        <v>29</v>
      </c>
      <c r="F3556">
        <v>14.4</v>
      </c>
      <c r="G3556" t="s">
        <v>29</v>
      </c>
      <c r="H3556">
        <v>16.7</v>
      </c>
      <c r="I3556" t="s">
        <v>29</v>
      </c>
      <c r="J3556">
        <v>157</v>
      </c>
      <c r="K3556" t="s">
        <v>29</v>
      </c>
    </row>
    <row r="3557" spans="1:11">
      <c r="A3557" s="1" t="s">
        <v>28</v>
      </c>
      <c r="B3557" s="3">
        <v>12119000</v>
      </c>
      <c r="C3557" s="2">
        <v>42970</v>
      </c>
      <c r="D3557">
        <v>18.600000000000001</v>
      </c>
      <c r="E3557" t="s">
        <v>29</v>
      </c>
      <c r="F3557">
        <v>15.2</v>
      </c>
      <c r="G3557" t="s">
        <v>29</v>
      </c>
      <c r="H3557">
        <v>16.899999999999999</v>
      </c>
      <c r="I3557" t="s">
        <v>29</v>
      </c>
      <c r="J3557">
        <v>156</v>
      </c>
      <c r="K3557" t="s">
        <v>29</v>
      </c>
    </row>
    <row r="3558" spans="1:11">
      <c r="A3558" s="1" t="s">
        <v>28</v>
      </c>
      <c r="B3558" s="3">
        <v>12119000</v>
      </c>
      <c r="C3558" s="2">
        <v>42971</v>
      </c>
      <c r="D3558">
        <v>17.100000000000001</v>
      </c>
      <c r="E3558" t="s">
        <v>29</v>
      </c>
      <c r="F3558">
        <v>15</v>
      </c>
      <c r="G3558" t="s">
        <v>29</v>
      </c>
      <c r="H3558">
        <v>16</v>
      </c>
      <c r="I3558" t="s">
        <v>29</v>
      </c>
      <c r="J3558">
        <v>158</v>
      </c>
      <c r="K3558" t="s">
        <v>29</v>
      </c>
    </row>
    <row r="3559" spans="1:11">
      <c r="A3559" s="1" t="s">
        <v>28</v>
      </c>
      <c r="B3559" s="3">
        <v>12119000</v>
      </c>
      <c r="C3559" s="2">
        <v>42972</v>
      </c>
      <c r="D3559">
        <v>16.899999999999999</v>
      </c>
      <c r="E3559" t="s">
        <v>29</v>
      </c>
      <c r="F3559">
        <v>13</v>
      </c>
      <c r="G3559" t="s">
        <v>29</v>
      </c>
      <c r="H3559">
        <v>15.1</v>
      </c>
      <c r="I3559" t="s">
        <v>29</v>
      </c>
      <c r="J3559">
        <v>155</v>
      </c>
      <c r="K3559" t="s">
        <v>29</v>
      </c>
    </row>
    <row r="3560" spans="1:11">
      <c r="A3560" s="1" t="s">
        <v>28</v>
      </c>
      <c r="B3560" s="3">
        <v>12119000</v>
      </c>
      <c r="C3560" s="2">
        <v>42973</v>
      </c>
      <c r="D3560">
        <v>17.5</v>
      </c>
      <c r="E3560" t="s">
        <v>29</v>
      </c>
      <c r="F3560">
        <v>13.1</v>
      </c>
      <c r="G3560" t="s">
        <v>29</v>
      </c>
      <c r="H3560">
        <v>15.5</v>
      </c>
      <c r="I3560" t="s">
        <v>29</v>
      </c>
      <c r="J3560">
        <v>151</v>
      </c>
      <c r="K3560" t="s">
        <v>29</v>
      </c>
    </row>
    <row r="3561" spans="1:11">
      <c r="A3561" s="1" t="s">
        <v>28</v>
      </c>
      <c r="B3561" s="3">
        <v>12119000</v>
      </c>
      <c r="C3561" s="2">
        <v>42974</v>
      </c>
      <c r="D3561">
        <v>18.2</v>
      </c>
      <c r="E3561" t="s">
        <v>29</v>
      </c>
      <c r="F3561">
        <v>13.9</v>
      </c>
      <c r="G3561" t="s">
        <v>29</v>
      </c>
      <c r="H3561">
        <v>16.100000000000001</v>
      </c>
      <c r="I3561" t="s">
        <v>29</v>
      </c>
      <c r="J3561">
        <v>148</v>
      </c>
      <c r="K3561" t="s">
        <v>29</v>
      </c>
    </row>
    <row r="3562" spans="1:11">
      <c r="A3562" s="1" t="s">
        <v>28</v>
      </c>
      <c r="B3562" s="3">
        <v>12119000</v>
      </c>
      <c r="C3562" s="2">
        <v>42975</v>
      </c>
      <c r="D3562">
        <v>18.3</v>
      </c>
      <c r="E3562" t="s">
        <v>29</v>
      </c>
      <c r="F3562">
        <v>14.5</v>
      </c>
      <c r="G3562" t="s">
        <v>29</v>
      </c>
      <c r="H3562">
        <v>16.5</v>
      </c>
      <c r="I3562" t="s">
        <v>29</v>
      </c>
      <c r="J3562">
        <v>146</v>
      </c>
      <c r="K3562" t="s">
        <v>29</v>
      </c>
    </row>
    <row r="3563" spans="1:11">
      <c r="A3563" s="1" t="s">
        <v>28</v>
      </c>
      <c r="B3563" s="3">
        <v>12119000</v>
      </c>
      <c r="C3563" s="2">
        <v>42976</v>
      </c>
      <c r="D3563">
        <v>18.3</v>
      </c>
      <c r="E3563" t="s">
        <v>29</v>
      </c>
      <c r="F3563">
        <v>14.9</v>
      </c>
      <c r="G3563" t="s">
        <v>29</v>
      </c>
      <c r="H3563">
        <v>16.600000000000001</v>
      </c>
      <c r="I3563" t="s">
        <v>29</v>
      </c>
      <c r="J3563">
        <v>145</v>
      </c>
      <c r="K3563" t="s">
        <v>29</v>
      </c>
    </row>
    <row r="3564" spans="1:11">
      <c r="A3564" s="1" t="s">
        <v>28</v>
      </c>
      <c r="B3564" s="3">
        <v>12119000</v>
      </c>
      <c r="C3564" s="2">
        <v>42977</v>
      </c>
      <c r="D3564">
        <v>17.100000000000001</v>
      </c>
      <c r="E3564" t="s">
        <v>29</v>
      </c>
      <c r="F3564">
        <v>14.9</v>
      </c>
      <c r="G3564" t="s">
        <v>29</v>
      </c>
      <c r="H3564">
        <v>16</v>
      </c>
      <c r="I3564" t="s">
        <v>29</v>
      </c>
      <c r="J3564">
        <v>144</v>
      </c>
      <c r="K3564" t="s">
        <v>29</v>
      </c>
    </row>
    <row r="3565" spans="1:11">
      <c r="A3565" s="1" t="s">
        <v>28</v>
      </c>
      <c r="B3565" s="3">
        <v>12119000</v>
      </c>
      <c r="C3565" s="2">
        <v>42978</v>
      </c>
      <c r="D3565">
        <v>17.8</v>
      </c>
      <c r="E3565" t="s">
        <v>29</v>
      </c>
      <c r="F3565">
        <v>14.9</v>
      </c>
      <c r="G3565" t="s">
        <v>29</v>
      </c>
      <c r="H3565">
        <v>16.100000000000001</v>
      </c>
      <c r="I3565" t="s">
        <v>29</v>
      </c>
      <c r="J3565">
        <v>145</v>
      </c>
      <c r="K3565" t="s">
        <v>29</v>
      </c>
    </row>
    <row r="3566" spans="1:11">
      <c r="A3566" s="1" t="s">
        <v>28</v>
      </c>
      <c r="B3566" s="3">
        <v>12119000</v>
      </c>
      <c r="C3566" s="2">
        <v>42979</v>
      </c>
      <c r="D3566">
        <v>17.7</v>
      </c>
      <c r="E3566" t="s">
        <v>29</v>
      </c>
      <c r="F3566">
        <v>13.7</v>
      </c>
      <c r="G3566" t="s">
        <v>29</v>
      </c>
      <c r="H3566">
        <v>15.9</v>
      </c>
      <c r="I3566" t="s">
        <v>29</v>
      </c>
      <c r="J3566">
        <v>143</v>
      </c>
      <c r="K3566" t="s">
        <v>29</v>
      </c>
    </row>
    <row r="3567" spans="1:11">
      <c r="A3567" s="1" t="s">
        <v>28</v>
      </c>
      <c r="B3567" s="3">
        <v>12119000</v>
      </c>
      <c r="C3567" s="2">
        <v>42980</v>
      </c>
      <c r="D3567">
        <v>18.3</v>
      </c>
      <c r="E3567" t="s">
        <v>29</v>
      </c>
      <c r="F3567">
        <v>14.2</v>
      </c>
      <c r="G3567" t="s">
        <v>29</v>
      </c>
      <c r="H3567">
        <v>16.399999999999999</v>
      </c>
      <c r="I3567" t="s">
        <v>29</v>
      </c>
      <c r="J3567">
        <v>140</v>
      </c>
      <c r="K3567" t="s">
        <v>29</v>
      </c>
    </row>
    <row r="3568" spans="1:11">
      <c r="A3568" s="1" t="s">
        <v>28</v>
      </c>
      <c r="B3568" s="3">
        <v>12119000</v>
      </c>
      <c r="C3568" s="2">
        <v>42981</v>
      </c>
      <c r="D3568">
        <v>18.399999999999999</v>
      </c>
      <c r="E3568" t="s">
        <v>29</v>
      </c>
      <c r="F3568">
        <v>14.9</v>
      </c>
      <c r="G3568" t="s">
        <v>29</v>
      </c>
      <c r="H3568">
        <v>16.7</v>
      </c>
      <c r="I3568" t="s">
        <v>29</v>
      </c>
      <c r="J3568">
        <v>138</v>
      </c>
      <c r="K3568" t="s">
        <v>29</v>
      </c>
    </row>
    <row r="3569" spans="1:11">
      <c r="A3569" s="1" t="s">
        <v>28</v>
      </c>
      <c r="B3569" s="3">
        <v>12119000</v>
      </c>
      <c r="C3569" s="2">
        <v>42982</v>
      </c>
      <c r="D3569">
        <v>17.899999999999999</v>
      </c>
      <c r="E3569" t="s">
        <v>29</v>
      </c>
      <c r="F3569">
        <v>14.8</v>
      </c>
      <c r="G3569" t="s">
        <v>29</v>
      </c>
      <c r="H3569">
        <v>16.5</v>
      </c>
      <c r="I3569" t="s">
        <v>29</v>
      </c>
      <c r="J3569">
        <v>136</v>
      </c>
      <c r="K3569" t="s">
        <v>29</v>
      </c>
    </row>
    <row r="3570" spans="1:11">
      <c r="A3570" s="1" t="s">
        <v>28</v>
      </c>
      <c r="B3570" s="3">
        <v>12119000</v>
      </c>
      <c r="C3570" s="2">
        <v>42983</v>
      </c>
      <c r="D3570">
        <v>17.2</v>
      </c>
      <c r="E3570" t="s">
        <v>29</v>
      </c>
      <c r="F3570">
        <v>15.1</v>
      </c>
      <c r="G3570" t="s">
        <v>29</v>
      </c>
      <c r="H3570">
        <v>16.2</v>
      </c>
      <c r="I3570" t="s">
        <v>29</v>
      </c>
      <c r="J3570">
        <v>137</v>
      </c>
      <c r="K3570" t="s">
        <v>29</v>
      </c>
    </row>
    <row r="3571" spans="1:11">
      <c r="A3571" s="1" t="s">
        <v>28</v>
      </c>
      <c r="B3571" s="3">
        <v>12119000</v>
      </c>
      <c r="C3571" s="2">
        <v>42984</v>
      </c>
      <c r="D3571">
        <v>17</v>
      </c>
      <c r="E3571" t="s">
        <v>29</v>
      </c>
      <c r="F3571">
        <v>14.7</v>
      </c>
      <c r="G3571" t="s">
        <v>29</v>
      </c>
      <c r="H3571">
        <v>15.9</v>
      </c>
      <c r="I3571" t="s">
        <v>29</v>
      </c>
      <c r="J3571">
        <v>138</v>
      </c>
      <c r="K3571" t="s">
        <v>29</v>
      </c>
    </row>
    <row r="3572" spans="1:11">
      <c r="A3572" s="1" t="s">
        <v>28</v>
      </c>
      <c r="B3572" s="3">
        <v>12119000</v>
      </c>
      <c r="C3572" s="2">
        <v>42985</v>
      </c>
      <c r="D3572">
        <v>16.5</v>
      </c>
      <c r="E3572" t="s">
        <v>29</v>
      </c>
      <c r="F3572">
        <v>14.5</v>
      </c>
      <c r="G3572" t="s">
        <v>29</v>
      </c>
      <c r="H3572">
        <v>15.5</v>
      </c>
      <c r="I3572" t="s">
        <v>29</v>
      </c>
      <c r="J3572">
        <v>137</v>
      </c>
      <c r="K3572" t="s">
        <v>29</v>
      </c>
    </row>
    <row r="3573" spans="1:11">
      <c r="A3573" s="1" t="s">
        <v>28</v>
      </c>
      <c r="B3573" s="3">
        <v>12119000</v>
      </c>
      <c r="C3573" s="2">
        <v>42986</v>
      </c>
      <c r="D3573">
        <v>16</v>
      </c>
      <c r="E3573" t="s">
        <v>29</v>
      </c>
      <c r="F3573">
        <v>14.8</v>
      </c>
      <c r="G3573" t="s">
        <v>29</v>
      </c>
      <c r="H3573">
        <v>15.3</v>
      </c>
      <c r="I3573" t="s">
        <v>29</v>
      </c>
      <c r="J3573">
        <v>137</v>
      </c>
      <c r="K3573" t="s">
        <v>29</v>
      </c>
    </row>
    <row r="3574" spans="1:11">
      <c r="A3574" s="1" t="s">
        <v>28</v>
      </c>
      <c r="B3574" s="3">
        <v>12119000</v>
      </c>
      <c r="C3574" s="2">
        <v>42987</v>
      </c>
      <c r="D3574">
        <v>16.100000000000001</v>
      </c>
      <c r="E3574" t="s">
        <v>29</v>
      </c>
      <c r="F3574">
        <v>14.2</v>
      </c>
      <c r="G3574" t="s">
        <v>29</v>
      </c>
      <c r="H3574">
        <v>15.1</v>
      </c>
      <c r="I3574" t="s">
        <v>29</v>
      </c>
      <c r="J3574">
        <v>135</v>
      </c>
      <c r="K3574" t="s">
        <v>29</v>
      </c>
    </row>
    <row r="3575" spans="1:11">
      <c r="A3575" s="1" t="s">
        <v>28</v>
      </c>
      <c r="B3575" s="3">
        <v>12119000</v>
      </c>
      <c r="C3575" s="2">
        <v>42988</v>
      </c>
      <c r="D3575">
        <v>16.7</v>
      </c>
      <c r="E3575" t="s">
        <v>29</v>
      </c>
      <c r="F3575">
        <v>13.9</v>
      </c>
      <c r="G3575" t="s">
        <v>29</v>
      </c>
      <c r="H3575">
        <v>15.3</v>
      </c>
      <c r="I3575" t="s">
        <v>29</v>
      </c>
      <c r="J3575">
        <v>137</v>
      </c>
      <c r="K3575" t="s">
        <v>29</v>
      </c>
    </row>
    <row r="3576" spans="1:11">
      <c r="A3576" s="1" t="s">
        <v>28</v>
      </c>
      <c r="B3576" s="3">
        <v>12119000</v>
      </c>
      <c r="C3576" s="2">
        <v>42989</v>
      </c>
      <c r="D3576">
        <v>16.3</v>
      </c>
      <c r="E3576" t="s">
        <v>29</v>
      </c>
      <c r="F3576">
        <v>12.7</v>
      </c>
      <c r="G3576" t="s">
        <v>29</v>
      </c>
      <c r="H3576">
        <v>14.7</v>
      </c>
      <c r="I3576" t="s">
        <v>29</v>
      </c>
      <c r="J3576">
        <v>136</v>
      </c>
      <c r="K3576" t="s">
        <v>29</v>
      </c>
    </row>
    <row r="3577" spans="1:11">
      <c r="A3577" s="1" t="s">
        <v>28</v>
      </c>
      <c r="B3577" s="3">
        <v>12119000</v>
      </c>
      <c r="C3577" s="2">
        <v>42990</v>
      </c>
      <c r="D3577">
        <v>16.600000000000001</v>
      </c>
      <c r="E3577" t="s">
        <v>29</v>
      </c>
      <c r="F3577">
        <v>13.4</v>
      </c>
      <c r="G3577" t="s">
        <v>29</v>
      </c>
      <c r="H3577">
        <v>15.1</v>
      </c>
      <c r="I3577" t="s">
        <v>29</v>
      </c>
      <c r="J3577">
        <v>155</v>
      </c>
      <c r="K3577" t="s">
        <v>29</v>
      </c>
    </row>
    <row r="3578" spans="1:11">
      <c r="A3578" s="1" t="s">
        <v>28</v>
      </c>
      <c r="B3578" s="3">
        <v>12119000</v>
      </c>
      <c r="C3578" s="2">
        <v>42991</v>
      </c>
      <c r="D3578">
        <v>15.7</v>
      </c>
      <c r="E3578" t="s">
        <v>29</v>
      </c>
      <c r="F3578">
        <v>13.9</v>
      </c>
      <c r="G3578" t="s">
        <v>29</v>
      </c>
      <c r="H3578">
        <v>14.7</v>
      </c>
      <c r="I3578" t="s">
        <v>29</v>
      </c>
      <c r="J3578">
        <v>152</v>
      </c>
      <c r="K3578" t="s">
        <v>29</v>
      </c>
    </row>
    <row r="3579" spans="1:11">
      <c r="A3579" s="1" t="s">
        <v>28</v>
      </c>
      <c r="B3579" s="3">
        <v>12119000</v>
      </c>
      <c r="C3579" s="2">
        <v>42992</v>
      </c>
      <c r="D3579">
        <v>15.3</v>
      </c>
      <c r="E3579" t="s">
        <v>29</v>
      </c>
      <c r="F3579">
        <v>12.6</v>
      </c>
      <c r="G3579" t="s">
        <v>29</v>
      </c>
      <c r="H3579">
        <v>14.1</v>
      </c>
      <c r="I3579" t="s">
        <v>29</v>
      </c>
      <c r="J3579">
        <v>155</v>
      </c>
      <c r="K3579" t="s">
        <v>29</v>
      </c>
    </row>
    <row r="3580" spans="1:11">
      <c r="A3580" s="1" t="s">
        <v>28</v>
      </c>
      <c r="B3580" s="3">
        <v>12119000</v>
      </c>
      <c r="C3580" s="2">
        <v>42993</v>
      </c>
      <c r="D3580">
        <v>14.7</v>
      </c>
      <c r="E3580" t="s">
        <v>29</v>
      </c>
      <c r="F3580">
        <v>11.4</v>
      </c>
      <c r="G3580" t="s">
        <v>29</v>
      </c>
      <c r="H3580">
        <v>13.2</v>
      </c>
      <c r="I3580" t="s">
        <v>29</v>
      </c>
      <c r="J3580">
        <v>165</v>
      </c>
      <c r="K3580" t="s">
        <v>29</v>
      </c>
    </row>
    <row r="3581" spans="1:11">
      <c r="A3581" s="1" t="s">
        <v>28</v>
      </c>
      <c r="B3581" s="3">
        <v>12119000</v>
      </c>
      <c r="C3581" s="2">
        <v>42994</v>
      </c>
      <c r="D3581">
        <v>13.9</v>
      </c>
      <c r="E3581" t="s">
        <v>29</v>
      </c>
      <c r="F3581">
        <v>11.5</v>
      </c>
      <c r="G3581" t="s">
        <v>29</v>
      </c>
      <c r="H3581">
        <v>12.8</v>
      </c>
      <c r="I3581" t="s">
        <v>29</v>
      </c>
      <c r="J3581">
        <v>171</v>
      </c>
      <c r="K3581" t="s">
        <v>29</v>
      </c>
    </row>
    <row r="3582" spans="1:11">
      <c r="A3582" s="1" t="s">
        <v>28</v>
      </c>
      <c r="B3582" s="3">
        <v>12119000</v>
      </c>
      <c r="C3582" s="2">
        <v>42995</v>
      </c>
      <c r="D3582">
        <v>13.3</v>
      </c>
      <c r="E3582" t="s">
        <v>29</v>
      </c>
      <c r="F3582">
        <v>11.7</v>
      </c>
      <c r="G3582" t="s">
        <v>29</v>
      </c>
      <c r="H3582">
        <v>12.7</v>
      </c>
      <c r="I3582" t="s">
        <v>29</v>
      </c>
      <c r="J3582">
        <v>176</v>
      </c>
      <c r="K3582" t="s">
        <v>29</v>
      </c>
    </row>
    <row r="3583" spans="1:11">
      <c r="A3583" s="1" t="s">
        <v>28</v>
      </c>
      <c r="B3583" s="3">
        <v>12119000</v>
      </c>
      <c r="C3583" s="2">
        <v>42996</v>
      </c>
      <c r="D3583">
        <v>13.8</v>
      </c>
      <c r="E3583" t="s">
        <v>29</v>
      </c>
      <c r="F3583">
        <v>12.2</v>
      </c>
      <c r="G3583" t="s">
        <v>29</v>
      </c>
      <c r="H3583">
        <v>12.9</v>
      </c>
      <c r="I3583" t="s">
        <v>29</v>
      </c>
      <c r="J3583">
        <v>190</v>
      </c>
      <c r="K3583" t="s">
        <v>29</v>
      </c>
    </row>
    <row r="3584" spans="1:11">
      <c r="A3584" s="1" t="s">
        <v>28</v>
      </c>
      <c r="B3584" s="3">
        <v>12119000</v>
      </c>
      <c r="C3584" s="2">
        <v>42997</v>
      </c>
      <c r="D3584">
        <v>13.1</v>
      </c>
      <c r="E3584" t="s">
        <v>29</v>
      </c>
      <c r="F3584">
        <v>11.8</v>
      </c>
      <c r="G3584" t="s">
        <v>29</v>
      </c>
      <c r="H3584">
        <v>12.5</v>
      </c>
      <c r="I3584" t="s">
        <v>29</v>
      </c>
      <c r="J3584">
        <v>207</v>
      </c>
      <c r="K3584" t="s">
        <v>29</v>
      </c>
    </row>
    <row r="3585" spans="1:11">
      <c r="A3585" s="1" t="s">
        <v>28</v>
      </c>
      <c r="B3585" s="3">
        <v>12119000</v>
      </c>
      <c r="C3585" s="2">
        <v>42998</v>
      </c>
      <c r="D3585">
        <v>12.4</v>
      </c>
      <c r="E3585" t="s">
        <v>29</v>
      </c>
      <c r="F3585">
        <v>11.5</v>
      </c>
      <c r="G3585" t="s">
        <v>29</v>
      </c>
      <c r="H3585">
        <v>12</v>
      </c>
      <c r="I3585" t="s">
        <v>29</v>
      </c>
      <c r="J3585">
        <v>220</v>
      </c>
      <c r="K3585" t="s">
        <v>29</v>
      </c>
    </row>
    <row r="3586" spans="1:11">
      <c r="A3586" s="1" t="s">
        <v>28</v>
      </c>
      <c r="B3586" s="3">
        <v>12119000</v>
      </c>
      <c r="C3586" s="2">
        <v>42999</v>
      </c>
      <c r="D3586">
        <v>12.9</v>
      </c>
      <c r="E3586" t="s">
        <v>29</v>
      </c>
      <c r="F3586">
        <v>11.2</v>
      </c>
      <c r="G3586" t="s">
        <v>29</v>
      </c>
      <c r="H3586">
        <v>11.9</v>
      </c>
      <c r="I3586" t="s">
        <v>29</v>
      </c>
      <c r="J3586">
        <v>214</v>
      </c>
      <c r="K3586" t="s">
        <v>29</v>
      </c>
    </row>
    <row r="3587" spans="1:11">
      <c r="A3587" s="1" t="s">
        <v>28</v>
      </c>
      <c r="B3587" s="3">
        <v>12119000</v>
      </c>
      <c r="C3587" s="2">
        <v>43000</v>
      </c>
      <c r="D3587">
        <v>14</v>
      </c>
      <c r="E3587" t="s">
        <v>29</v>
      </c>
      <c r="F3587">
        <v>11.2</v>
      </c>
      <c r="G3587" t="s">
        <v>29</v>
      </c>
      <c r="H3587">
        <v>12.6</v>
      </c>
      <c r="I3587" t="s">
        <v>29</v>
      </c>
      <c r="J3587">
        <v>251</v>
      </c>
      <c r="K3587" t="s">
        <v>29</v>
      </c>
    </row>
    <row r="3588" spans="1:11">
      <c r="A3588" s="1" t="s">
        <v>28</v>
      </c>
      <c r="B3588" s="3">
        <v>12119000</v>
      </c>
      <c r="C3588" s="2">
        <v>43001</v>
      </c>
      <c r="D3588">
        <v>14.5</v>
      </c>
      <c r="E3588" t="s">
        <v>29</v>
      </c>
      <c r="F3588">
        <v>12.2</v>
      </c>
      <c r="G3588" t="s">
        <v>29</v>
      </c>
      <c r="H3588">
        <v>13.3</v>
      </c>
      <c r="I3588" t="s">
        <v>29</v>
      </c>
      <c r="J3588">
        <v>266</v>
      </c>
      <c r="K3588" t="s">
        <v>29</v>
      </c>
    </row>
    <row r="3589" spans="1:11">
      <c r="A3589" s="1" t="s">
        <v>28</v>
      </c>
      <c r="B3589" s="3">
        <v>12119000</v>
      </c>
      <c r="C3589" s="2">
        <v>43002</v>
      </c>
      <c r="D3589">
        <v>14.1</v>
      </c>
      <c r="E3589" t="s">
        <v>29</v>
      </c>
      <c r="F3589">
        <v>11.4</v>
      </c>
      <c r="G3589" t="s">
        <v>29</v>
      </c>
      <c r="H3589">
        <v>12.8</v>
      </c>
      <c r="I3589" t="s">
        <v>29</v>
      </c>
      <c r="J3589">
        <v>267</v>
      </c>
      <c r="K3589" t="s">
        <v>29</v>
      </c>
    </row>
    <row r="3590" spans="1:11">
      <c r="A3590" s="1" t="s">
        <v>28</v>
      </c>
      <c r="B3590" s="3">
        <v>12119000</v>
      </c>
      <c r="C3590" s="2">
        <v>43003</v>
      </c>
      <c r="D3590">
        <v>14.1</v>
      </c>
      <c r="E3590" t="s">
        <v>29</v>
      </c>
      <c r="F3590">
        <v>12.4</v>
      </c>
      <c r="G3590" t="s">
        <v>29</v>
      </c>
      <c r="H3590">
        <v>13.2</v>
      </c>
      <c r="I3590" t="s">
        <v>29</v>
      </c>
      <c r="J3590">
        <v>266</v>
      </c>
      <c r="K3590" t="s">
        <v>29</v>
      </c>
    </row>
    <row r="3591" spans="1:11">
      <c r="A3591" s="1" t="s">
        <v>28</v>
      </c>
      <c r="B3591" s="3">
        <v>12119000</v>
      </c>
      <c r="C3591" s="2">
        <v>43004</v>
      </c>
      <c r="D3591">
        <v>14.7</v>
      </c>
      <c r="E3591" t="s">
        <v>29</v>
      </c>
      <c r="F3591">
        <v>12.2</v>
      </c>
      <c r="G3591" t="s">
        <v>29</v>
      </c>
      <c r="H3591">
        <v>13.4</v>
      </c>
      <c r="I3591" t="s">
        <v>29</v>
      </c>
      <c r="J3591">
        <v>258</v>
      </c>
      <c r="K3591" t="s">
        <v>29</v>
      </c>
    </row>
    <row r="3592" spans="1:11">
      <c r="A3592" s="1" t="s">
        <v>28</v>
      </c>
      <c r="B3592" s="3">
        <v>12119000</v>
      </c>
      <c r="C3592" s="2">
        <v>43005</v>
      </c>
      <c r="D3592">
        <v>14.8</v>
      </c>
      <c r="E3592" t="s">
        <v>29</v>
      </c>
      <c r="F3592">
        <v>12</v>
      </c>
      <c r="G3592" t="s">
        <v>29</v>
      </c>
      <c r="H3592">
        <v>13.4</v>
      </c>
      <c r="I3592" t="s">
        <v>29</v>
      </c>
      <c r="J3592">
        <v>259</v>
      </c>
      <c r="K3592" t="s">
        <v>29</v>
      </c>
    </row>
    <row r="3593" spans="1:11">
      <c r="A3593" s="1" t="s">
        <v>28</v>
      </c>
      <c r="B3593" s="3">
        <v>12119000</v>
      </c>
      <c r="C3593" s="2">
        <v>43006</v>
      </c>
      <c r="D3593">
        <v>15.3</v>
      </c>
      <c r="E3593" t="s">
        <v>29</v>
      </c>
      <c r="F3593">
        <v>12.1</v>
      </c>
      <c r="G3593" t="s">
        <v>29</v>
      </c>
      <c r="H3593">
        <v>13.7</v>
      </c>
      <c r="I3593" t="s">
        <v>29</v>
      </c>
      <c r="J3593">
        <v>256</v>
      </c>
      <c r="K3593" t="s">
        <v>29</v>
      </c>
    </row>
    <row r="3594" spans="1:11">
      <c r="A3594" s="1" t="s">
        <v>28</v>
      </c>
      <c r="B3594" s="3">
        <v>12119000</v>
      </c>
      <c r="C3594" s="2">
        <v>43007</v>
      </c>
      <c r="D3594">
        <v>14.1</v>
      </c>
      <c r="E3594" t="s">
        <v>29</v>
      </c>
      <c r="F3594">
        <v>13</v>
      </c>
      <c r="G3594" t="s">
        <v>29</v>
      </c>
      <c r="H3594">
        <v>13.5</v>
      </c>
      <c r="I3594" t="s">
        <v>29</v>
      </c>
      <c r="J3594">
        <v>260</v>
      </c>
      <c r="K3594" t="s">
        <v>29</v>
      </c>
    </row>
    <row r="3595" spans="1:11">
      <c r="A3595" s="1" t="s">
        <v>28</v>
      </c>
      <c r="B3595" s="3">
        <v>12119000</v>
      </c>
      <c r="C3595" s="2">
        <v>43008</v>
      </c>
      <c r="D3595">
        <v>14.1</v>
      </c>
      <c r="E3595" t="s">
        <v>29</v>
      </c>
      <c r="F3595">
        <v>12.4</v>
      </c>
      <c r="G3595" t="s">
        <v>29</v>
      </c>
      <c r="H3595">
        <v>13.2</v>
      </c>
      <c r="I3595" t="s">
        <v>29</v>
      </c>
      <c r="J3595">
        <v>263</v>
      </c>
      <c r="K3595" t="s">
        <v>29</v>
      </c>
    </row>
    <row r="3596" spans="1:11">
      <c r="A3596" s="1" t="s">
        <v>28</v>
      </c>
      <c r="B3596" s="3">
        <v>12119000</v>
      </c>
      <c r="C3596" s="2">
        <v>43009</v>
      </c>
      <c r="D3596">
        <v>13.2</v>
      </c>
      <c r="E3596" t="s">
        <v>29</v>
      </c>
      <c r="F3596">
        <v>11.8</v>
      </c>
      <c r="G3596" t="s">
        <v>29</v>
      </c>
      <c r="H3596">
        <v>12.7</v>
      </c>
      <c r="I3596" t="s">
        <v>29</v>
      </c>
      <c r="J3596">
        <v>356</v>
      </c>
      <c r="K3596" t="s">
        <v>29</v>
      </c>
    </row>
    <row r="3597" spans="1:11">
      <c r="A3597" s="1" t="s">
        <v>28</v>
      </c>
      <c r="B3597" s="3">
        <v>12119000</v>
      </c>
      <c r="C3597" s="2">
        <v>43010</v>
      </c>
      <c r="D3597">
        <v>12.8</v>
      </c>
      <c r="E3597" t="s">
        <v>29</v>
      </c>
      <c r="F3597">
        <v>11</v>
      </c>
      <c r="G3597" t="s">
        <v>29</v>
      </c>
      <c r="H3597">
        <v>11.8</v>
      </c>
      <c r="I3597" t="s">
        <v>29</v>
      </c>
      <c r="J3597">
        <v>394</v>
      </c>
      <c r="K3597" t="s">
        <v>29</v>
      </c>
    </row>
    <row r="3598" spans="1:11">
      <c r="A3598" s="1" t="s">
        <v>28</v>
      </c>
      <c r="B3598" s="3">
        <v>12119000</v>
      </c>
      <c r="C3598" s="2">
        <v>43011</v>
      </c>
      <c r="D3598">
        <v>12.7</v>
      </c>
      <c r="E3598" t="s">
        <v>29</v>
      </c>
      <c r="F3598">
        <v>10.199999999999999</v>
      </c>
      <c r="G3598" t="s">
        <v>29</v>
      </c>
      <c r="H3598">
        <v>11.5</v>
      </c>
      <c r="I3598" t="s">
        <v>29</v>
      </c>
      <c r="J3598">
        <v>290</v>
      </c>
      <c r="K3598" t="s">
        <v>29</v>
      </c>
    </row>
    <row r="3599" spans="1:11">
      <c r="A3599" s="1" t="s">
        <v>28</v>
      </c>
      <c r="B3599" s="3">
        <v>12119000</v>
      </c>
      <c r="C3599" s="2">
        <v>43012</v>
      </c>
      <c r="D3599">
        <v>12.5</v>
      </c>
      <c r="E3599" t="s">
        <v>29</v>
      </c>
      <c r="F3599">
        <v>10</v>
      </c>
      <c r="G3599" t="s">
        <v>29</v>
      </c>
      <c r="H3599">
        <v>11.3</v>
      </c>
      <c r="I3599" t="s">
        <v>29</v>
      </c>
      <c r="J3599">
        <v>271</v>
      </c>
      <c r="K3599" t="s">
        <v>29</v>
      </c>
    </row>
    <row r="3600" spans="1:11">
      <c r="A3600" s="1" t="s">
        <v>28</v>
      </c>
      <c r="B3600" s="3">
        <v>12119000</v>
      </c>
      <c r="C3600" s="2">
        <v>43013</v>
      </c>
      <c r="D3600">
        <v>12.4</v>
      </c>
      <c r="E3600" t="s">
        <v>29</v>
      </c>
      <c r="F3600">
        <v>9.8000000000000007</v>
      </c>
      <c r="G3600" t="s">
        <v>29</v>
      </c>
      <c r="H3600">
        <v>11.1</v>
      </c>
      <c r="I3600" t="s">
        <v>29</v>
      </c>
      <c r="J3600">
        <v>266</v>
      </c>
      <c r="K3600" t="s">
        <v>29</v>
      </c>
    </row>
    <row r="3601" spans="1:11">
      <c r="A3601" s="1" t="s">
        <v>28</v>
      </c>
      <c r="B3601" s="3">
        <v>12119000</v>
      </c>
      <c r="C3601" s="2">
        <v>43014</v>
      </c>
      <c r="D3601">
        <v>12.2</v>
      </c>
      <c r="E3601" t="s">
        <v>29</v>
      </c>
      <c r="F3601">
        <v>9.9</v>
      </c>
      <c r="G3601" t="s">
        <v>29</v>
      </c>
      <c r="H3601">
        <v>11.2</v>
      </c>
      <c r="I3601" t="s">
        <v>29</v>
      </c>
      <c r="J3601">
        <v>298</v>
      </c>
      <c r="K3601" t="s">
        <v>29</v>
      </c>
    </row>
    <row r="3602" spans="1:11">
      <c r="A3602" s="1" t="s">
        <v>28</v>
      </c>
      <c r="B3602" s="3">
        <v>12119000</v>
      </c>
      <c r="C3602" s="2">
        <v>43015</v>
      </c>
      <c r="D3602">
        <v>12.8</v>
      </c>
      <c r="E3602" t="s">
        <v>29</v>
      </c>
      <c r="F3602">
        <v>11.5</v>
      </c>
      <c r="G3602" t="s">
        <v>29</v>
      </c>
      <c r="H3602">
        <v>12.1</v>
      </c>
      <c r="I3602" t="s">
        <v>29</v>
      </c>
      <c r="J3602">
        <v>378</v>
      </c>
      <c r="K3602" t="s">
        <v>29</v>
      </c>
    </row>
    <row r="3603" spans="1:11">
      <c r="A3603" s="1" t="s">
        <v>28</v>
      </c>
      <c r="B3603" s="3">
        <v>12119000</v>
      </c>
      <c r="C3603" s="2">
        <v>43016</v>
      </c>
      <c r="D3603">
        <v>12.4</v>
      </c>
      <c r="E3603" t="s">
        <v>29</v>
      </c>
      <c r="F3603">
        <v>11</v>
      </c>
      <c r="G3603" t="s">
        <v>29</v>
      </c>
      <c r="H3603">
        <v>11.6</v>
      </c>
      <c r="I3603" t="s">
        <v>29</v>
      </c>
      <c r="J3603">
        <v>434</v>
      </c>
      <c r="K3603" t="s">
        <v>29</v>
      </c>
    </row>
    <row r="3604" spans="1:11">
      <c r="A3604" s="1" t="s">
        <v>28</v>
      </c>
      <c r="B3604" s="3">
        <v>12119000</v>
      </c>
      <c r="C3604" s="2">
        <v>43017</v>
      </c>
      <c r="D3604">
        <v>12</v>
      </c>
      <c r="E3604" t="s">
        <v>29</v>
      </c>
      <c r="F3604">
        <v>9.9</v>
      </c>
      <c r="G3604" t="s">
        <v>29</v>
      </c>
      <c r="H3604">
        <v>11</v>
      </c>
      <c r="I3604" t="s">
        <v>29</v>
      </c>
      <c r="J3604">
        <v>411</v>
      </c>
      <c r="K3604" t="s">
        <v>29</v>
      </c>
    </row>
    <row r="3605" spans="1:11">
      <c r="A3605" s="1" t="s">
        <v>28</v>
      </c>
      <c r="B3605" s="3">
        <v>12119000</v>
      </c>
      <c r="C3605" s="2">
        <v>43018</v>
      </c>
      <c r="D3605">
        <v>11.5</v>
      </c>
      <c r="E3605" t="s">
        <v>29</v>
      </c>
      <c r="F3605">
        <v>10.4</v>
      </c>
      <c r="G3605" t="s">
        <v>29</v>
      </c>
      <c r="H3605">
        <v>11</v>
      </c>
      <c r="I3605" t="s">
        <v>29</v>
      </c>
      <c r="J3605">
        <v>418</v>
      </c>
      <c r="K3605" t="s">
        <v>29</v>
      </c>
    </row>
    <row r="3606" spans="1:11">
      <c r="A3606" s="1" t="s">
        <v>28</v>
      </c>
      <c r="B3606" s="3">
        <v>12119000</v>
      </c>
      <c r="C3606" s="2">
        <v>43019</v>
      </c>
      <c r="D3606">
        <v>11.5</v>
      </c>
      <c r="E3606" t="s">
        <v>29</v>
      </c>
      <c r="F3606">
        <v>10.1</v>
      </c>
      <c r="G3606" t="s">
        <v>29</v>
      </c>
      <c r="H3606">
        <v>10.8</v>
      </c>
      <c r="I3606" t="s">
        <v>29</v>
      </c>
      <c r="J3606">
        <v>419</v>
      </c>
      <c r="K3606" t="s">
        <v>29</v>
      </c>
    </row>
    <row r="3607" spans="1:11">
      <c r="A3607" s="1" t="s">
        <v>28</v>
      </c>
      <c r="B3607" s="3">
        <v>12119000</v>
      </c>
      <c r="C3607" s="2">
        <v>43020</v>
      </c>
      <c r="D3607">
        <v>10.9</v>
      </c>
      <c r="E3607" t="s">
        <v>29</v>
      </c>
      <c r="F3607">
        <v>10.4</v>
      </c>
      <c r="G3607" t="s">
        <v>29</v>
      </c>
      <c r="H3607">
        <v>10.6</v>
      </c>
      <c r="I3607" t="s">
        <v>29</v>
      </c>
      <c r="J3607">
        <v>442</v>
      </c>
      <c r="K3607" t="s">
        <v>29</v>
      </c>
    </row>
    <row r="3608" spans="1:11">
      <c r="A3608" s="1" t="s">
        <v>28</v>
      </c>
      <c r="B3608" s="3">
        <v>12119000</v>
      </c>
      <c r="C3608" s="2">
        <v>43021</v>
      </c>
      <c r="D3608">
        <v>10.9</v>
      </c>
      <c r="E3608" t="s">
        <v>29</v>
      </c>
      <c r="F3608">
        <v>9.6</v>
      </c>
      <c r="G3608" t="s">
        <v>29</v>
      </c>
      <c r="H3608">
        <v>10.3</v>
      </c>
      <c r="I3608" t="s">
        <v>29</v>
      </c>
      <c r="J3608">
        <v>449</v>
      </c>
      <c r="K3608" t="s">
        <v>29</v>
      </c>
    </row>
    <row r="3609" spans="1:11">
      <c r="A3609" s="1" t="s">
        <v>28</v>
      </c>
      <c r="B3609" s="3">
        <v>12119000</v>
      </c>
      <c r="C3609" s="2">
        <v>43022</v>
      </c>
      <c r="D3609">
        <v>10.5</v>
      </c>
      <c r="E3609" t="s">
        <v>29</v>
      </c>
      <c r="F3609">
        <v>8.5</v>
      </c>
      <c r="G3609" t="s">
        <v>29</v>
      </c>
      <c r="H3609">
        <v>9.5</v>
      </c>
      <c r="I3609" t="s">
        <v>29</v>
      </c>
      <c r="J3609">
        <v>412</v>
      </c>
      <c r="K3609" t="s">
        <v>29</v>
      </c>
    </row>
    <row r="3610" spans="1:11">
      <c r="A3610" s="1" t="s">
        <v>28</v>
      </c>
      <c r="B3610" s="3">
        <v>12119000</v>
      </c>
      <c r="C3610" s="2">
        <v>43023</v>
      </c>
      <c r="D3610">
        <v>10.9</v>
      </c>
      <c r="E3610" t="s">
        <v>29</v>
      </c>
      <c r="F3610">
        <v>8.9</v>
      </c>
      <c r="G3610" t="s">
        <v>29</v>
      </c>
      <c r="H3610">
        <v>9.9</v>
      </c>
      <c r="I3610" t="s">
        <v>29</v>
      </c>
      <c r="J3610">
        <v>405</v>
      </c>
      <c r="K3610" t="s">
        <v>29</v>
      </c>
    </row>
    <row r="3611" spans="1:11">
      <c r="A3611" s="1" t="s">
        <v>28</v>
      </c>
      <c r="B3611" s="3">
        <v>12119000</v>
      </c>
      <c r="C3611" s="2">
        <v>43024</v>
      </c>
      <c r="D3611">
        <v>11.3</v>
      </c>
      <c r="E3611" t="s">
        <v>29</v>
      </c>
      <c r="F3611">
        <v>9.1</v>
      </c>
      <c r="G3611" t="s">
        <v>29</v>
      </c>
      <c r="H3611">
        <v>10.199999999999999</v>
      </c>
      <c r="I3611" t="s">
        <v>29</v>
      </c>
      <c r="J3611">
        <v>404</v>
      </c>
      <c r="K3611" t="s">
        <v>29</v>
      </c>
    </row>
    <row r="3612" spans="1:11">
      <c r="A3612" s="1" t="s">
        <v>28</v>
      </c>
      <c r="B3612" s="3">
        <v>12119000</v>
      </c>
      <c r="C3612" s="2">
        <v>43025</v>
      </c>
      <c r="D3612">
        <v>11.4</v>
      </c>
      <c r="E3612" t="s">
        <v>29</v>
      </c>
      <c r="F3612">
        <v>10.3</v>
      </c>
      <c r="G3612" t="s">
        <v>29</v>
      </c>
      <c r="H3612">
        <v>10.8</v>
      </c>
      <c r="I3612" t="s">
        <v>29</v>
      </c>
      <c r="J3612">
        <v>406</v>
      </c>
      <c r="K3612" t="s">
        <v>29</v>
      </c>
    </row>
    <row r="3613" spans="1:11">
      <c r="A3613" s="1" t="s">
        <v>28</v>
      </c>
      <c r="B3613" s="3">
        <v>12119000</v>
      </c>
      <c r="C3613" s="2">
        <v>43026</v>
      </c>
      <c r="D3613">
        <v>11.4</v>
      </c>
      <c r="E3613" t="s">
        <v>29</v>
      </c>
      <c r="F3613">
        <v>10.1</v>
      </c>
      <c r="G3613" t="s">
        <v>29</v>
      </c>
      <c r="H3613">
        <v>10.7</v>
      </c>
      <c r="I3613" t="s">
        <v>29</v>
      </c>
      <c r="J3613">
        <v>432</v>
      </c>
      <c r="K3613" t="s">
        <v>29</v>
      </c>
    </row>
    <row r="3614" spans="1:11">
      <c r="A3614" s="1" t="s">
        <v>28</v>
      </c>
      <c r="B3614" s="3">
        <v>12119000</v>
      </c>
      <c r="C3614" s="2">
        <v>43027</v>
      </c>
      <c r="D3614">
        <v>11.4</v>
      </c>
      <c r="E3614" t="s">
        <v>29</v>
      </c>
      <c r="F3614">
        <v>10.6</v>
      </c>
      <c r="G3614" t="s">
        <v>29</v>
      </c>
      <c r="H3614">
        <v>11</v>
      </c>
      <c r="I3614" t="s">
        <v>29</v>
      </c>
      <c r="J3614">
        <v>831</v>
      </c>
      <c r="K3614" t="s">
        <v>29</v>
      </c>
    </row>
    <row r="3615" spans="1:11">
      <c r="A3615" s="1" t="s">
        <v>28</v>
      </c>
      <c r="B3615" s="3">
        <v>12119000</v>
      </c>
      <c r="C3615" s="2">
        <v>43028</v>
      </c>
      <c r="D3615">
        <v>10.6</v>
      </c>
      <c r="E3615" t="s">
        <v>29</v>
      </c>
      <c r="F3615">
        <v>9.6999999999999993</v>
      </c>
      <c r="G3615" t="s">
        <v>29</v>
      </c>
      <c r="H3615">
        <v>10.3</v>
      </c>
      <c r="I3615" t="s">
        <v>29</v>
      </c>
      <c r="J3615">
        <v>825</v>
      </c>
      <c r="K3615" t="s">
        <v>29</v>
      </c>
    </row>
    <row r="3616" spans="1:11">
      <c r="A3616" s="1" t="s">
        <v>28</v>
      </c>
      <c r="B3616" s="3">
        <v>12119000</v>
      </c>
      <c r="C3616" s="2">
        <v>43029</v>
      </c>
      <c r="D3616">
        <v>10.5</v>
      </c>
      <c r="E3616" t="s">
        <v>29</v>
      </c>
      <c r="F3616">
        <v>9.4</v>
      </c>
      <c r="G3616" t="s">
        <v>29</v>
      </c>
      <c r="H3616">
        <v>9.8000000000000007</v>
      </c>
      <c r="I3616" t="s">
        <v>29</v>
      </c>
      <c r="J3616">
        <v>684</v>
      </c>
      <c r="K3616" t="s">
        <v>29</v>
      </c>
    </row>
    <row r="3617" spans="1:11">
      <c r="A3617" s="1" t="s">
        <v>28</v>
      </c>
      <c r="B3617" s="3">
        <v>12119000</v>
      </c>
      <c r="C3617" s="2">
        <v>43030</v>
      </c>
      <c r="D3617">
        <v>10.7</v>
      </c>
      <c r="E3617" t="s">
        <v>29</v>
      </c>
      <c r="F3617">
        <v>9.9</v>
      </c>
      <c r="G3617" t="s">
        <v>29</v>
      </c>
      <c r="H3617">
        <v>10.3</v>
      </c>
      <c r="I3617" t="s">
        <v>29</v>
      </c>
      <c r="J3617">
        <v>1360</v>
      </c>
      <c r="K3617" t="s">
        <v>29</v>
      </c>
    </row>
    <row r="3618" spans="1:11">
      <c r="A3618" s="1" t="s">
        <v>28</v>
      </c>
      <c r="B3618" s="3">
        <v>12119000</v>
      </c>
      <c r="C3618" s="2">
        <v>43031</v>
      </c>
      <c r="D3618">
        <v>10.8</v>
      </c>
      <c r="E3618" t="s">
        <v>29</v>
      </c>
      <c r="F3618">
        <v>9.5</v>
      </c>
      <c r="G3618" t="s">
        <v>29</v>
      </c>
      <c r="H3618">
        <v>10.1</v>
      </c>
      <c r="I3618" t="s">
        <v>29</v>
      </c>
      <c r="J3618">
        <v>1060</v>
      </c>
      <c r="K3618" t="s">
        <v>29</v>
      </c>
    </row>
    <row r="3619" spans="1:11">
      <c r="A3619" s="1" t="s">
        <v>28</v>
      </c>
      <c r="B3619" s="3">
        <v>12119000</v>
      </c>
      <c r="C3619" s="2">
        <v>43032</v>
      </c>
      <c r="D3619">
        <v>10.8</v>
      </c>
      <c r="E3619" t="s">
        <v>29</v>
      </c>
      <c r="F3619">
        <v>9.5</v>
      </c>
      <c r="G3619" t="s">
        <v>29</v>
      </c>
      <c r="H3619">
        <v>10.1</v>
      </c>
      <c r="I3619" t="s">
        <v>29</v>
      </c>
      <c r="J3619">
        <v>961</v>
      </c>
      <c r="K3619" t="s">
        <v>29</v>
      </c>
    </row>
    <row r="3620" spans="1:11">
      <c r="A3620" s="1" t="s">
        <v>28</v>
      </c>
      <c r="B3620" s="3">
        <v>12119000</v>
      </c>
      <c r="C3620" s="2">
        <v>43033</v>
      </c>
      <c r="D3620">
        <v>10.4</v>
      </c>
      <c r="E3620" t="s">
        <v>29</v>
      </c>
      <c r="F3620">
        <v>9.4</v>
      </c>
      <c r="G3620" t="s">
        <v>29</v>
      </c>
      <c r="H3620">
        <v>9.9</v>
      </c>
      <c r="I3620" t="s">
        <v>29</v>
      </c>
      <c r="J3620">
        <v>718</v>
      </c>
      <c r="K3620" t="s">
        <v>29</v>
      </c>
    </row>
    <row r="3621" spans="1:11">
      <c r="A3621" s="1" t="s">
        <v>28</v>
      </c>
      <c r="B3621" s="3">
        <v>12119000</v>
      </c>
      <c r="C3621" s="2">
        <v>43034</v>
      </c>
      <c r="D3621">
        <v>11.2</v>
      </c>
      <c r="E3621" t="s">
        <v>29</v>
      </c>
      <c r="F3621">
        <v>10.199999999999999</v>
      </c>
      <c r="G3621" t="s">
        <v>29</v>
      </c>
      <c r="H3621">
        <v>10.7</v>
      </c>
      <c r="I3621" t="s">
        <v>29</v>
      </c>
      <c r="J3621">
        <v>653</v>
      </c>
      <c r="K3621" t="s">
        <v>29</v>
      </c>
    </row>
    <row r="3622" spans="1:11">
      <c r="A3622" s="1" t="s">
        <v>28</v>
      </c>
      <c r="B3622" s="3">
        <v>12119000</v>
      </c>
      <c r="C3622" s="2">
        <v>43035</v>
      </c>
      <c r="D3622">
        <v>10.8</v>
      </c>
      <c r="E3622" t="s">
        <v>29</v>
      </c>
      <c r="F3622">
        <v>9.6</v>
      </c>
      <c r="G3622" t="s">
        <v>29</v>
      </c>
      <c r="H3622">
        <v>10.1</v>
      </c>
      <c r="I3622" t="s">
        <v>29</v>
      </c>
      <c r="J3622">
        <v>613</v>
      </c>
      <c r="K3622" t="s">
        <v>29</v>
      </c>
    </row>
    <row r="3623" spans="1:11">
      <c r="A3623" s="1" t="s">
        <v>28</v>
      </c>
      <c r="B3623" s="3">
        <v>12119000</v>
      </c>
      <c r="C3623" s="2">
        <v>43036</v>
      </c>
      <c r="D3623">
        <v>10.9</v>
      </c>
      <c r="E3623" t="s">
        <v>29</v>
      </c>
      <c r="F3623">
        <v>9.3000000000000007</v>
      </c>
      <c r="G3623" t="s">
        <v>29</v>
      </c>
      <c r="H3623">
        <v>10</v>
      </c>
      <c r="I3623" t="s">
        <v>29</v>
      </c>
      <c r="J3623">
        <v>587</v>
      </c>
      <c r="K3623" t="s">
        <v>29</v>
      </c>
    </row>
    <row r="3624" spans="1:11">
      <c r="A3624" s="1" t="s">
        <v>28</v>
      </c>
      <c r="B3624" s="3">
        <v>12119000</v>
      </c>
      <c r="C3624" s="2">
        <v>43037</v>
      </c>
      <c r="D3624">
        <v>10.4</v>
      </c>
      <c r="E3624" t="s">
        <v>29</v>
      </c>
      <c r="F3624">
        <v>9.6</v>
      </c>
      <c r="G3624" t="s">
        <v>29</v>
      </c>
      <c r="H3624">
        <v>9.9</v>
      </c>
      <c r="I3624" t="s">
        <v>29</v>
      </c>
      <c r="J3624">
        <v>573</v>
      </c>
      <c r="K3624" t="s">
        <v>29</v>
      </c>
    </row>
    <row r="3625" spans="1:11">
      <c r="A3625" s="1" t="s">
        <v>28</v>
      </c>
      <c r="B3625" s="3">
        <v>12119000</v>
      </c>
      <c r="C3625" s="2">
        <v>43038</v>
      </c>
      <c r="D3625">
        <v>10.3</v>
      </c>
      <c r="E3625" t="s">
        <v>29</v>
      </c>
      <c r="F3625">
        <v>8.6</v>
      </c>
      <c r="G3625" t="s">
        <v>29</v>
      </c>
      <c r="H3625">
        <v>9.4</v>
      </c>
      <c r="I3625" t="s">
        <v>29</v>
      </c>
      <c r="J3625">
        <v>563</v>
      </c>
      <c r="K3625" t="s">
        <v>29</v>
      </c>
    </row>
    <row r="3626" spans="1:11">
      <c r="A3626" s="1" t="s">
        <v>28</v>
      </c>
      <c r="B3626" s="3">
        <v>12119000</v>
      </c>
      <c r="C3626" s="2">
        <v>43039</v>
      </c>
      <c r="D3626">
        <v>9.5</v>
      </c>
      <c r="E3626" t="s">
        <v>29</v>
      </c>
      <c r="F3626">
        <v>8</v>
      </c>
      <c r="G3626" t="s">
        <v>29</v>
      </c>
      <c r="H3626">
        <v>8.8000000000000007</v>
      </c>
      <c r="I3626" t="s">
        <v>29</v>
      </c>
      <c r="J3626">
        <v>518</v>
      </c>
      <c r="K3626" t="s">
        <v>29</v>
      </c>
    </row>
    <row r="3627" spans="1:11">
      <c r="A3627" s="1" t="s">
        <v>28</v>
      </c>
      <c r="B3627" s="3">
        <v>12119000</v>
      </c>
      <c r="C3627" s="2">
        <v>43040</v>
      </c>
      <c r="D3627">
        <v>10.1</v>
      </c>
      <c r="E3627" t="s">
        <v>29</v>
      </c>
      <c r="F3627">
        <v>8.9</v>
      </c>
      <c r="G3627" t="s">
        <v>29</v>
      </c>
      <c r="H3627">
        <v>9.5</v>
      </c>
      <c r="I3627" t="s">
        <v>29</v>
      </c>
      <c r="J3627">
        <v>509</v>
      </c>
      <c r="K3627" t="s">
        <v>29</v>
      </c>
    </row>
    <row r="3628" spans="1:11">
      <c r="A3628" s="1" t="s">
        <v>28</v>
      </c>
      <c r="B3628" s="3">
        <v>12119000</v>
      </c>
      <c r="C3628" s="2">
        <v>43041</v>
      </c>
      <c r="D3628">
        <v>9.6999999999999993</v>
      </c>
      <c r="E3628" t="s">
        <v>29</v>
      </c>
      <c r="F3628">
        <v>8.9</v>
      </c>
      <c r="G3628" t="s">
        <v>29</v>
      </c>
      <c r="H3628">
        <v>9.4</v>
      </c>
      <c r="I3628" t="s">
        <v>29</v>
      </c>
      <c r="J3628">
        <v>525</v>
      </c>
      <c r="K3628" t="s">
        <v>29</v>
      </c>
    </row>
    <row r="3629" spans="1:11">
      <c r="A3629" s="1" t="s">
        <v>28</v>
      </c>
      <c r="B3629" s="3">
        <v>12119000</v>
      </c>
      <c r="C3629" s="2">
        <v>43042</v>
      </c>
      <c r="D3629">
        <v>8.9</v>
      </c>
      <c r="E3629" t="s">
        <v>29</v>
      </c>
      <c r="F3629">
        <v>7.9</v>
      </c>
      <c r="G3629" t="s">
        <v>29</v>
      </c>
      <c r="H3629">
        <v>8.3000000000000007</v>
      </c>
      <c r="I3629" t="s">
        <v>29</v>
      </c>
      <c r="J3629">
        <v>524</v>
      </c>
      <c r="K3629" t="s">
        <v>29</v>
      </c>
    </row>
    <row r="3630" spans="1:11">
      <c r="A3630" s="1" t="s">
        <v>28</v>
      </c>
      <c r="B3630" s="3">
        <v>12119000</v>
      </c>
      <c r="C3630" s="2">
        <v>43043</v>
      </c>
      <c r="D3630">
        <v>8.3000000000000007</v>
      </c>
      <c r="E3630" t="s">
        <v>29</v>
      </c>
      <c r="F3630">
        <v>7.7</v>
      </c>
      <c r="G3630" t="s">
        <v>29</v>
      </c>
      <c r="H3630">
        <v>8</v>
      </c>
      <c r="I3630" t="s">
        <v>29</v>
      </c>
      <c r="J3630">
        <v>523</v>
      </c>
      <c r="K3630" t="s">
        <v>29</v>
      </c>
    </row>
    <row r="3631" spans="1:11">
      <c r="A3631" s="1" t="s">
        <v>28</v>
      </c>
      <c r="B3631" s="3">
        <v>12119000</v>
      </c>
      <c r="C3631" s="2">
        <v>43044</v>
      </c>
      <c r="D3631">
        <v>7.9</v>
      </c>
      <c r="E3631" t="s">
        <v>29</v>
      </c>
      <c r="F3631">
        <v>7</v>
      </c>
      <c r="G3631" t="s">
        <v>29</v>
      </c>
      <c r="H3631">
        <v>7.5</v>
      </c>
      <c r="I3631" t="s">
        <v>29</v>
      </c>
      <c r="J3631">
        <v>598</v>
      </c>
      <c r="K3631" t="s">
        <v>29</v>
      </c>
    </row>
    <row r="3632" spans="1:11">
      <c r="A3632" s="1" t="s">
        <v>28</v>
      </c>
      <c r="B3632" s="3">
        <v>12119000</v>
      </c>
      <c r="C3632" s="2">
        <v>43045</v>
      </c>
      <c r="D3632">
        <v>8</v>
      </c>
      <c r="E3632" t="s">
        <v>29</v>
      </c>
      <c r="F3632">
        <v>6.9</v>
      </c>
      <c r="G3632" t="s">
        <v>29</v>
      </c>
      <c r="H3632">
        <v>7.3</v>
      </c>
      <c r="I3632" t="s">
        <v>29</v>
      </c>
      <c r="J3632">
        <v>561</v>
      </c>
      <c r="K3632" t="s">
        <v>29</v>
      </c>
    </row>
    <row r="3633" spans="1:11">
      <c r="A3633" s="1" t="s">
        <v>28</v>
      </c>
      <c r="B3633" s="3">
        <v>12119000</v>
      </c>
      <c r="C3633" s="2">
        <v>43046</v>
      </c>
      <c r="D3633">
        <v>7.6</v>
      </c>
      <c r="E3633" t="s">
        <v>29</v>
      </c>
      <c r="F3633">
        <v>6.7</v>
      </c>
      <c r="G3633" t="s">
        <v>29</v>
      </c>
      <c r="H3633">
        <v>7.1</v>
      </c>
      <c r="I3633" t="s">
        <v>29</v>
      </c>
      <c r="J3633">
        <v>541</v>
      </c>
      <c r="K3633" t="s">
        <v>29</v>
      </c>
    </row>
    <row r="3634" spans="1:11">
      <c r="A3634" s="1" t="s">
        <v>28</v>
      </c>
      <c r="B3634" s="3">
        <v>12119000</v>
      </c>
      <c r="C3634" s="2">
        <v>43047</v>
      </c>
      <c r="D3634">
        <v>8.4</v>
      </c>
      <c r="E3634" t="s">
        <v>29</v>
      </c>
      <c r="F3634">
        <v>7.5</v>
      </c>
      <c r="G3634" t="s">
        <v>29</v>
      </c>
      <c r="H3634">
        <v>7.9</v>
      </c>
      <c r="I3634" t="s">
        <v>29</v>
      </c>
      <c r="J3634">
        <v>532</v>
      </c>
      <c r="K3634" t="s">
        <v>29</v>
      </c>
    </row>
    <row r="3635" spans="1:11">
      <c r="A3635" s="1" t="s">
        <v>28</v>
      </c>
      <c r="B3635" s="3">
        <v>12119000</v>
      </c>
      <c r="C3635" s="2">
        <v>43048</v>
      </c>
      <c r="D3635">
        <v>8.5</v>
      </c>
      <c r="E3635" t="s">
        <v>29</v>
      </c>
      <c r="F3635">
        <v>8</v>
      </c>
      <c r="G3635" t="s">
        <v>29</v>
      </c>
      <c r="H3635">
        <v>8.1999999999999993</v>
      </c>
      <c r="I3635" t="s">
        <v>29</v>
      </c>
      <c r="J3635">
        <v>548</v>
      </c>
      <c r="K3635" t="s">
        <v>29</v>
      </c>
    </row>
    <row r="3636" spans="1:11">
      <c r="A3636" s="1" t="s">
        <v>28</v>
      </c>
      <c r="B3636" s="3">
        <v>12119000</v>
      </c>
      <c r="C3636" s="2">
        <v>43049</v>
      </c>
      <c r="D3636">
        <v>8.5</v>
      </c>
      <c r="E3636" t="s">
        <v>29</v>
      </c>
      <c r="F3636">
        <v>7.6</v>
      </c>
      <c r="G3636" t="s">
        <v>29</v>
      </c>
      <c r="H3636">
        <v>8</v>
      </c>
      <c r="I3636" t="s">
        <v>29</v>
      </c>
      <c r="J3636">
        <v>560</v>
      </c>
      <c r="K3636" t="s">
        <v>29</v>
      </c>
    </row>
    <row r="3637" spans="1:11">
      <c r="A3637" s="1" t="s">
        <v>28</v>
      </c>
      <c r="B3637" s="3">
        <v>12119000</v>
      </c>
      <c r="C3637" s="2">
        <v>43050</v>
      </c>
      <c r="D3637">
        <v>8.5</v>
      </c>
      <c r="E3637" t="s">
        <v>29</v>
      </c>
      <c r="F3637">
        <v>7.5</v>
      </c>
      <c r="G3637" t="s">
        <v>29</v>
      </c>
      <c r="H3637">
        <v>8</v>
      </c>
      <c r="I3637" t="s">
        <v>29</v>
      </c>
      <c r="J3637">
        <v>535</v>
      </c>
      <c r="K3637" t="s">
        <v>29</v>
      </c>
    </row>
    <row r="3638" spans="1:11">
      <c r="A3638" s="1" t="s">
        <v>28</v>
      </c>
      <c r="B3638" s="3">
        <v>12119000</v>
      </c>
      <c r="C3638" s="2">
        <v>43051</v>
      </c>
      <c r="D3638">
        <v>9</v>
      </c>
      <c r="E3638" t="s">
        <v>29</v>
      </c>
      <c r="F3638">
        <v>8.3000000000000007</v>
      </c>
      <c r="G3638" t="s">
        <v>29</v>
      </c>
      <c r="H3638">
        <v>8.6999999999999993</v>
      </c>
      <c r="I3638" t="s">
        <v>29</v>
      </c>
      <c r="J3638">
        <v>553</v>
      </c>
      <c r="K3638" t="s">
        <v>29</v>
      </c>
    </row>
    <row r="3639" spans="1:11">
      <c r="A3639" s="1" t="s">
        <v>28</v>
      </c>
      <c r="B3639" s="3">
        <v>12119000</v>
      </c>
      <c r="C3639" s="2">
        <v>43052</v>
      </c>
      <c r="D3639">
        <v>8.9</v>
      </c>
      <c r="E3639" t="s">
        <v>29</v>
      </c>
      <c r="F3639">
        <v>8.4</v>
      </c>
      <c r="G3639" t="s">
        <v>29</v>
      </c>
      <c r="H3639">
        <v>8.6999999999999993</v>
      </c>
      <c r="I3639" t="s">
        <v>29</v>
      </c>
      <c r="J3639">
        <v>628</v>
      </c>
      <c r="K3639" t="s">
        <v>29</v>
      </c>
    </row>
    <row r="3640" spans="1:11">
      <c r="A3640" s="1" t="s">
        <v>28</v>
      </c>
      <c r="B3640" s="3">
        <v>12119000</v>
      </c>
      <c r="C3640" s="2">
        <v>43053</v>
      </c>
      <c r="D3640">
        <v>8.8000000000000007</v>
      </c>
      <c r="E3640" t="s">
        <v>29</v>
      </c>
      <c r="F3640">
        <v>8.1999999999999993</v>
      </c>
      <c r="G3640" t="s">
        <v>29</v>
      </c>
      <c r="H3640">
        <v>8.5</v>
      </c>
      <c r="I3640" t="s">
        <v>29</v>
      </c>
      <c r="J3640">
        <v>721</v>
      </c>
      <c r="K3640" t="s">
        <v>29</v>
      </c>
    </row>
    <row r="3641" spans="1:11">
      <c r="A3641" s="1" t="s">
        <v>28</v>
      </c>
      <c r="B3641" s="3">
        <v>12119000</v>
      </c>
      <c r="C3641" s="2">
        <v>43054</v>
      </c>
      <c r="D3641">
        <v>8.8000000000000007</v>
      </c>
      <c r="E3641" t="s">
        <v>29</v>
      </c>
      <c r="F3641">
        <v>8.3000000000000007</v>
      </c>
      <c r="G3641" t="s">
        <v>29</v>
      </c>
      <c r="H3641">
        <v>8.6</v>
      </c>
      <c r="I3641" t="s">
        <v>29</v>
      </c>
      <c r="J3641">
        <v>644</v>
      </c>
      <c r="K3641" t="s">
        <v>29</v>
      </c>
    </row>
    <row r="3642" spans="1:11">
      <c r="A3642" s="1" t="s">
        <v>28</v>
      </c>
      <c r="B3642" s="3">
        <v>12119000</v>
      </c>
      <c r="C3642" s="2">
        <v>43055</v>
      </c>
      <c r="D3642">
        <v>8.4</v>
      </c>
      <c r="E3642" t="s">
        <v>29</v>
      </c>
      <c r="F3642">
        <v>7.9</v>
      </c>
      <c r="G3642" t="s">
        <v>29</v>
      </c>
      <c r="H3642">
        <v>8.1</v>
      </c>
      <c r="I3642" t="s">
        <v>29</v>
      </c>
      <c r="J3642">
        <v>629</v>
      </c>
      <c r="K3642" t="s">
        <v>29</v>
      </c>
    </row>
    <row r="3643" spans="1:11">
      <c r="A3643" s="1" t="s">
        <v>28</v>
      </c>
      <c r="B3643" s="3">
        <v>12119000</v>
      </c>
      <c r="C3643" s="2">
        <v>43056</v>
      </c>
      <c r="D3643">
        <v>8.4</v>
      </c>
      <c r="E3643" t="s">
        <v>29</v>
      </c>
      <c r="F3643">
        <v>7.9</v>
      </c>
      <c r="G3643" t="s">
        <v>29</v>
      </c>
      <c r="H3643">
        <v>8.1</v>
      </c>
      <c r="I3643" t="s">
        <v>29</v>
      </c>
      <c r="J3643">
        <v>607</v>
      </c>
      <c r="K3643" t="s">
        <v>29</v>
      </c>
    </row>
    <row r="3644" spans="1:11">
      <c r="A3644" s="1" t="s">
        <v>28</v>
      </c>
      <c r="B3644" s="3">
        <v>12119000</v>
      </c>
      <c r="C3644" s="2">
        <v>43057</v>
      </c>
      <c r="D3644">
        <v>8.6999999999999993</v>
      </c>
      <c r="E3644" t="s">
        <v>29</v>
      </c>
      <c r="F3644">
        <v>7.9</v>
      </c>
      <c r="G3644" t="s">
        <v>29</v>
      </c>
      <c r="H3644">
        <v>8.1999999999999993</v>
      </c>
      <c r="I3644" t="s">
        <v>29</v>
      </c>
      <c r="J3644">
        <v>541</v>
      </c>
      <c r="K3644" t="s">
        <v>29</v>
      </c>
    </row>
    <row r="3645" spans="1:11">
      <c r="A3645" s="1" t="s">
        <v>28</v>
      </c>
      <c r="B3645" s="3">
        <v>12119000</v>
      </c>
      <c r="C3645" s="2">
        <v>43058</v>
      </c>
      <c r="D3645">
        <v>8.1999999999999993</v>
      </c>
      <c r="E3645" t="s">
        <v>29</v>
      </c>
      <c r="F3645">
        <v>7.3</v>
      </c>
      <c r="G3645" t="s">
        <v>29</v>
      </c>
      <c r="H3645">
        <v>7.8</v>
      </c>
      <c r="I3645" t="s">
        <v>29</v>
      </c>
      <c r="J3645">
        <v>534</v>
      </c>
      <c r="K3645" t="s">
        <v>29</v>
      </c>
    </row>
    <row r="3646" spans="1:11">
      <c r="A3646" s="1" t="s">
        <v>28</v>
      </c>
      <c r="B3646" s="3">
        <v>12119000</v>
      </c>
      <c r="C3646" s="2">
        <v>43059</v>
      </c>
      <c r="D3646">
        <v>8.8000000000000007</v>
      </c>
      <c r="E3646" t="s">
        <v>29</v>
      </c>
      <c r="F3646">
        <v>7.8</v>
      </c>
      <c r="G3646" t="s">
        <v>29</v>
      </c>
      <c r="H3646">
        <v>8.3000000000000007</v>
      </c>
      <c r="I3646" t="s">
        <v>29</v>
      </c>
      <c r="J3646">
        <v>727</v>
      </c>
      <c r="K3646" t="s">
        <v>29</v>
      </c>
    </row>
    <row r="3647" spans="1:11">
      <c r="A3647" s="1" t="s">
        <v>28</v>
      </c>
      <c r="B3647" s="3">
        <v>12119000</v>
      </c>
      <c r="C3647" s="2">
        <v>43060</v>
      </c>
      <c r="D3647">
        <v>8.6</v>
      </c>
      <c r="E3647" t="s">
        <v>29</v>
      </c>
      <c r="F3647">
        <v>7.4</v>
      </c>
      <c r="G3647" t="s">
        <v>29</v>
      </c>
      <c r="H3647">
        <v>7.9</v>
      </c>
      <c r="I3647" t="s">
        <v>29</v>
      </c>
      <c r="J3647">
        <v>1040</v>
      </c>
      <c r="K3647" t="s">
        <v>29</v>
      </c>
    </row>
    <row r="3648" spans="1:11">
      <c r="A3648" s="1" t="s">
        <v>28</v>
      </c>
      <c r="B3648" s="3">
        <v>12119000</v>
      </c>
      <c r="C3648" s="2">
        <v>43061</v>
      </c>
      <c r="D3648">
        <v>9.6</v>
      </c>
      <c r="E3648" t="s">
        <v>29</v>
      </c>
      <c r="F3648">
        <v>8.6</v>
      </c>
      <c r="G3648" t="s">
        <v>29</v>
      </c>
      <c r="H3648">
        <v>9</v>
      </c>
      <c r="I3648" t="s">
        <v>29</v>
      </c>
      <c r="J3648">
        <v>1360</v>
      </c>
      <c r="K3648" t="s">
        <v>29</v>
      </c>
    </row>
    <row r="3649" spans="1:11">
      <c r="A3649" s="1" t="s">
        <v>28</v>
      </c>
      <c r="B3649" s="3">
        <v>12119000</v>
      </c>
      <c r="C3649" s="2">
        <v>43062</v>
      </c>
      <c r="D3649">
        <v>9.8000000000000007</v>
      </c>
      <c r="E3649" t="s">
        <v>29</v>
      </c>
      <c r="F3649">
        <v>8.6999999999999993</v>
      </c>
      <c r="G3649" t="s">
        <v>29</v>
      </c>
      <c r="H3649">
        <v>9.5</v>
      </c>
      <c r="I3649" t="s">
        <v>29</v>
      </c>
      <c r="J3649">
        <v>1700</v>
      </c>
      <c r="K3649" t="s">
        <v>29</v>
      </c>
    </row>
    <row r="3650" spans="1:11">
      <c r="A3650" s="1" t="s">
        <v>28</v>
      </c>
      <c r="B3650" s="3">
        <v>12119000</v>
      </c>
      <c r="C3650" s="2">
        <v>43063</v>
      </c>
      <c r="D3650">
        <v>8.6999999999999993</v>
      </c>
      <c r="E3650" t="s">
        <v>29</v>
      </c>
      <c r="F3650">
        <v>8.1999999999999993</v>
      </c>
      <c r="G3650" t="s">
        <v>29</v>
      </c>
      <c r="H3650">
        <v>8.4</v>
      </c>
      <c r="I3650" t="s">
        <v>29</v>
      </c>
      <c r="J3650">
        <v>2010</v>
      </c>
      <c r="K3650" t="s">
        <v>29</v>
      </c>
    </row>
    <row r="3651" spans="1:11">
      <c r="A3651" s="1" t="s">
        <v>28</v>
      </c>
      <c r="B3651" s="3">
        <v>12119000</v>
      </c>
      <c r="C3651" s="2">
        <v>43064</v>
      </c>
      <c r="D3651">
        <v>8.3000000000000007</v>
      </c>
      <c r="E3651" t="s">
        <v>29</v>
      </c>
      <c r="F3651">
        <v>7.8</v>
      </c>
      <c r="G3651" t="s">
        <v>29</v>
      </c>
      <c r="H3651">
        <v>8.1</v>
      </c>
      <c r="I3651" t="s">
        <v>29</v>
      </c>
      <c r="J3651">
        <v>1920</v>
      </c>
      <c r="K3651" t="s">
        <v>29</v>
      </c>
    </row>
    <row r="3652" spans="1:11">
      <c r="A3652" s="1" t="s">
        <v>28</v>
      </c>
      <c r="B3652" s="3">
        <v>12119000</v>
      </c>
      <c r="C3652" s="2">
        <v>43065</v>
      </c>
      <c r="D3652">
        <v>8.6999999999999993</v>
      </c>
      <c r="E3652" t="s">
        <v>29</v>
      </c>
      <c r="F3652">
        <v>8</v>
      </c>
      <c r="G3652" t="s">
        <v>29</v>
      </c>
      <c r="H3652">
        <v>8.3000000000000007</v>
      </c>
      <c r="I3652" t="s">
        <v>29</v>
      </c>
      <c r="J3652">
        <v>1900</v>
      </c>
      <c r="K3652" t="s">
        <v>29</v>
      </c>
    </row>
    <row r="3653" spans="1:11">
      <c r="A3653" s="1" t="s">
        <v>28</v>
      </c>
      <c r="B3653" s="3">
        <v>12119000</v>
      </c>
      <c r="C3653" s="2">
        <v>43066</v>
      </c>
      <c r="D3653">
        <v>8.1</v>
      </c>
      <c r="E3653" t="s">
        <v>29</v>
      </c>
      <c r="F3653">
        <v>7.6</v>
      </c>
      <c r="G3653" t="s">
        <v>29</v>
      </c>
      <c r="H3653">
        <v>7.8</v>
      </c>
      <c r="I3653" t="s">
        <v>29</v>
      </c>
      <c r="J3653">
        <v>1820</v>
      </c>
      <c r="K3653" t="s">
        <v>29</v>
      </c>
    </row>
    <row r="3654" spans="1:11">
      <c r="A3654" s="1" t="s">
        <v>28</v>
      </c>
      <c r="B3654" s="3">
        <v>12119000</v>
      </c>
      <c r="C3654" s="2">
        <v>43067</v>
      </c>
      <c r="D3654">
        <v>7.8</v>
      </c>
      <c r="E3654" t="s">
        <v>29</v>
      </c>
      <c r="F3654">
        <v>7.7</v>
      </c>
      <c r="G3654" t="s">
        <v>29</v>
      </c>
      <c r="H3654">
        <v>7.8</v>
      </c>
      <c r="I3654" t="s">
        <v>29</v>
      </c>
      <c r="J3654">
        <v>1650</v>
      </c>
      <c r="K3654" t="s">
        <v>29</v>
      </c>
    </row>
    <row r="3655" spans="1:11">
      <c r="A3655" s="1" t="s">
        <v>28</v>
      </c>
      <c r="B3655" s="3">
        <v>12119000</v>
      </c>
      <c r="C3655" s="2">
        <v>43068</v>
      </c>
      <c r="D3655">
        <v>8.1999999999999993</v>
      </c>
      <c r="E3655" t="s">
        <v>29</v>
      </c>
      <c r="F3655">
        <v>7.5</v>
      </c>
      <c r="G3655" t="s">
        <v>29</v>
      </c>
      <c r="H3655">
        <v>7.9</v>
      </c>
      <c r="I3655" t="s">
        <v>29</v>
      </c>
      <c r="J3655">
        <v>1610</v>
      </c>
      <c r="K3655" t="s">
        <v>29</v>
      </c>
    </row>
    <row r="3656" spans="1:11">
      <c r="A3656" s="1" t="s">
        <v>28</v>
      </c>
      <c r="B3656" s="3">
        <v>12119000</v>
      </c>
      <c r="C3656" s="2">
        <v>43069</v>
      </c>
      <c r="D3656">
        <v>7.9</v>
      </c>
      <c r="E3656" t="s">
        <v>29</v>
      </c>
      <c r="F3656">
        <v>7.5</v>
      </c>
      <c r="G3656" t="s">
        <v>29</v>
      </c>
      <c r="H3656">
        <v>7.6</v>
      </c>
      <c r="I3656" t="s">
        <v>29</v>
      </c>
      <c r="J3656">
        <v>1600</v>
      </c>
      <c r="K3656" t="s">
        <v>29</v>
      </c>
    </row>
    <row r="3657" spans="1:11">
      <c r="A3657" s="1" t="s">
        <v>28</v>
      </c>
      <c r="B3657" s="3">
        <v>12119000</v>
      </c>
      <c r="C3657" s="2">
        <v>43070</v>
      </c>
      <c r="D3657">
        <v>7.7</v>
      </c>
      <c r="E3657" t="s">
        <v>29</v>
      </c>
      <c r="F3657">
        <v>7.2</v>
      </c>
      <c r="G3657" t="s">
        <v>29</v>
      </c>
      <c r="H3657">
        <v>7.5</v>
      </c>
      <c r="I3657" t="s">
        <v>29</v>
      </c>
      <c r="J3657">
        <v>1610</v>
      </c>
      <c r="K3657" t="s">
        <v>29</v>
      </c>
    </row>
    <row r="3658" spans="1:11">
      <c r="A3658" s="1" t="s">
        <v>28</v>
      </c>
      <c r="B3658" s="3">
        <v>12119000</v>
      </c>
      <c r="C3658" s="2">
        <v>43071</v>
      </c>
      <c r="D3658">
        <v>7.6</v>
      </c>
      <c r="E3658" t="s">
        <v>29</v>
      </c>
      <c r="F3658">
        <v>7.3</v>
      </c>
      <c r="G3658" t="s">
        <v>29</v>
      </c>
      <c r="H3658">
        <v>7.5</v>
      </c>
      <c r="I3658" t="s">
        <v>29</v>
      </c>
      <c r="J3658">
        <v>1600</v>
      </c>
      <c r="K3658" t="s">
        <v>29</v>
      </c>
    </row>
    <row r="3659" spans="1:11">
      <c r="A3659" s="1" t="s">
        <v>28</v>
      </c>
      <c r="B3659" s="3">
        <v>12119000</v>
      </c>
      <c r="C3659" s="2">
        <v>43072</v>
      </c>
      <c r="D3659">
        <v>7.6</v>
      </c>
      <c r="E3659" t="s">
        <v>29</v>
      </c>
      <c r="F3659">
        <v>7.3</v>
      </c>
      <c r="G3659" t="s">
        <v>29</v>
      </c>
      <c r="H3659">
        <v>7.4</v>
      </c>
      <c r="I3659" t="s">
        <v>29</v>
      </c>
      <c r="J3659">
        <v>1640</v>
      </c>
      <c r="K3659" t="s">
        <v>29</v>
      </c>
    </row>
    <row r="3660" spans="1:11">
      <c r="A3660" s="1" t="s">
        <v>28</v>
      </c>
      <c r="B3660" s="3">
        <v>12119000</v>
      </c>
      <c r="C3660" s="2">
        <v>43073</v>
      </c>
      <c r="D3660">
        <v>7.3</v>
      </c>
      <c r="E3660" t="s">
        <v>29</v>
      </c>
      <c r="F3660">
        <v>6.8</v>
      </c>
      <c r="G3660" t="s">
        <v>29</v>
      </c>
      <c r="H3660">
        <v>7</v>
      </c>
      <c r="I3660" t="s">
        <v>29</v>
      </c>
      <c r="J3660">
        <v>1510</v>
      </c>
      <c r="K3660" t="s">
        <v>29</v>
      </c>
    </row>
    <row r="3661" spans="1:11">
      <c r="A3661" s="1" t="s">
        <v>28</v>
      </c>
      <c r="B3661" s="3">
        <v>12119000</v>
      </c>
      <c r="C3661" s="2">
        <v>43074</v>
      </c>
      <c r="D3661">
        <v>6.8</v>
      </c>
      <c r="E3661" t="s">
        <v>29</v>
      </c>
      <c r="F3661">
        <v>6.2</v>
      </c>
      <c r="G3661" t="s">
        <v>29</v>
      </c>
      <c r="H3661">
        <v>6.5</v>
      </c>
      <c r="I3661" t="s">
        <v>29</v>
      </c>
      <c r="J3661">
        <v>1430</v>
      </c>
      <c r="K3661" t="s">
        <v>29</v>
      </c>
    </row>
    <row r="3662" spans="1:11">
      <c r="A3662" s="1" t="s">
        <v>28</v>
      </c>
      <c r="B3662" s="3">
        <v>12119000</v>
      </c>
      <c r="C3662" s="2">
        <v>43075</v>
      </c>
      <c r="D3662">
        <v>6.8</v>
      </c>
      <c r="E3662" t="s">
        <v>29</v>
      </c>
      <c r="F3662">
        <v>6</v>
      </c>
      <c r="G3662" t="s">
        <v>29</v>
      </c>
      <c r="H3662">
        <v>6.3</v>
      </c>
      <c r="I3662" t="s">
        <v>29</v>
      </c>
      <c r="J3662">
        <v>1210</v>
      </c>
      <c r="K3662" t="s">
        <v>29</v>
      </c>
    </row>
    <row r="3663" spans="1:11">
      <c r="A3663" s="1" t="s">
        <v>28</v>
      </c>
      <c r="B3663" s="3">
        <v>12119000</v>
      </c>
      <c r="C3663" s="2">
        <v>43076</v>
      </c>
      <c r="D3663">
        <v>7</v>
      </c>
      <c r="E3663" t="s">
        <v>29</v>
      </c>
      <c r="F3663">
        <v>6.1</v>
      </c>
      <c r="G3663" t="s">
        <v>29</v>
      </c>
      <c r="H3663">
        <v>6.5</v>
      </c>
      <c r="I3663" t="s">
        <v>29</v>
      </c>
      <c r="J3663">
        <v>999</v>
      </c>
      <c r="K3663" t="s">
        <v>29</v>
      </c>
    </row>
    <row r="3664" spans="1:11">
      <c r="A3664" s="1" t="s">
        <v>28</v>
      </c>
      <c r="B3664" s="3">
        <v>12119000</v>
      </c>
      <c r="C3664" s="2">
        <v>43077</v>
      </c>
      <c r="D3664">
        <v>6.5</v>
      </c>
      <c r="E3664" t="s">
        <v>29</v>
      </c>
      <c r="F3664">
        <v>5.8</v>
      </c>
      <c r="G3664" t="s">
        <v>29</v>
      </c>
      <c r="H3664">
        <v>6.2</v>
      </c>
      <c r="I3664" t="s">
        <v>29</v>
      </c>
      <c r="J3664">
        <v>924</v>
      </c>
      <c r="K3664" t="s">
        <v>29</v>
      </c>
    </row>
    <row r="3665" spans="1:11">
      <c r="A3665" s="1" t="s">
        <v>28</v>
      </c>
      <c r="B3665" s="3">
        <v>12119000</v>
      </c>
      <c r="C3665" s="2">
        <v>43078</v>
      </c>
      <c r="D3665">
        <v>6.4</v>
      </c>
      <c r="E3665" t="s">
        <v>29</v>
      </c>
      <c r="F3665">
        <v>5.6</v>
      </c>
      <c r="G3665" t="s">
        <v>29</v>
      </c>
      <c r="H3665">
        <v>5.9</v>
      </c>
      <c r="I3665" t="s">
        <v>29</v>
      </c>
      <c r="J3665">
        <v>889</v>
      </c>
      <c r="K3665" t="s">
        <v>29</v>
      </c>
    </row>
    <row r="3666" spans="1:11">
      <c r="A3666" s="1" t="s">
        <v>28</v>
      </c>
      <c r="B3666" s="3">
        <v>12119000</v>
      </c>
      <c r="C3666" s="2">
        <v>43079</v>
      </c>
      <c r="D3666">
        <v>6.4</v>
      </c>
      <c r="E3666" t="s">
        <v>29</v>
      </c>
      <c r="F3666">
        <v>5.7</v>
      </c>
      <c r="G3666" t="s">
        <v>29</v>
      </c>
      <c r="H3666">
        <v>6</v>
      </c>
      <c r="I3666" t="s">
        <v>29</v>
      </c>
      <c r="J3666">
        <v>863</v>
      </c>
      <c r="K3666" t="s">
        <v>29</v>
      </c>
    </row>
    <row r="3667" spans="1:11">
      <c r="A3667" s="1" t="s">
        <v>28</v>
      </c>
      <c r="B3667" s="3">
        <v>12119000</v>
      </c>
      <c r="C3667" s="2">
        <v>43080</v>
      </c>
      <c r="D3667">
        <v>6.1</v>
      </c>
      <c r="E3667" t="s">
        <v>29</v>
      </c>
      <c r="F3667">
        <v>5.0999999999999996</v>
      </c>
      <c r="G3667" t="s">
        <v>29</v>
      </c>
      <c r="H3667">
        <v>5.6</v>
      </c>
      <c r="I3667" t="s">
        <v>29</v>
      </c>
      <c r="J3667">
        <v>841</v>
      </c>
      <c r="K3667" t="s">
        <v>29</v>
      </c>
    </row>
    <row r="3668" spans="1:11">
      <c r="A3668" s="1" t="s">
        <v>28</v>
      </c>
      <c r="B3668" s="3">
        <v>12119000</v>
      </c>
      <c r="C3668" s="2">
        <v>43081</v>
      </c>
      <c r="D3668">
        <v>6.3</v>
      </c>
      <c r="E3668" t="s">
        <v>29</v>
      </c>
      <c r="F3668">
        <v>5.3</v>
      </c>
      <c r="G3668" t="s">
        <v>29</v>
      </c>
      <c r="H3668">
        <v>5.8</v>
      </c>
      <c r="I3668" t="s">
        <v>29</v>
      </c>
      <c r="J3668">
        <v>819</v>
      </c>
      <c r="K3668" t="s">
        <v>29</v>
      </c>
    </row>
    <row r="3669" spans="1:11">
      <c r="A3669" s="1" t="s">
        <v>28</v>
      </c>
      <c r="B3669" s="3">
        <v>12119000</v>
      </c>
      <c r="C3669" s="2">
        <v>43082</v>
      </c>
      <c r="D3669">
        <v>6.2</v>
      </c>
      <c r="E3669" t="s">
        <v>29</v>
      </c>
      <c r="F3669">
        <v>5.5</v>
      </c>
      <c r="G3669" t="s">
        <v>29</v>
      </c>
      <c r="H3669">
        <v>5.8</v>
      </c>
      <c r="I3669" t="s">
        <v>29</v>
      </c>
      <c r="J3669">
        <v>803</v>
      </c>
      <c r="K3669" t="s">
        <v>29</v>
      </c>
    </row>
    <row r="3670" spans="1:11">
      <c r="A3670" s="1" t="s">
        <v>28</v>
      </c>
      <c r="B3670" s="3">
        <v>12119000</v>
      </c>
      <c r="C3670" s="2">
        <v>43083</v>
      </c>
      <c r="D3670">
        <v>6.5</v>
      </c>
      <c r="E3670" t="s">
        <v>29</v>
      </c>
      <c r="F3670">
        <v>5.4</v>
      </c>
      <c r="G3670" t="s">
        <v>29</v>
      </c>
      <c r="H3670">
        <v>5.9</v>
      </c>
      <c r="I3670" t="s">
        <v>29</v>
      </c>
      <c r="J3670">
        <v>789</v>
      </c>
      <c r="K3670" t="s">
        <v>29</v>
      </c>
    </row>
    <row r="3671" spans="1:11">
      <c r="A3671" s="1" t="s">
        <v>28</v>
      </c>
      <c r="B3671" s="3">
        <v>12119000</v>
      </c>
      <c r="C3671" s="2">
        <v>43084</v>
      </c>
      <c r="D3671">
        <v>7</v>
      </c>
      <c r="E3671" t="s">
        <v>29</v>
      </c>
      <c r="F3671">
        <v>5.9</v>
      </c>
      <c r="G3671" t="s">
        <v>29</v>
      </c>
      <c r="H3671">
        <v>6.4</v>
      </c>
      <c r="I3671" t="s">
        <v>29</v>
      </c>
      <c r="J3671">
        <v>678</v>
      </c>
      <c r="K3671" t="s">
        <v>29</v>
      </c>
    </row>
    <row r="3672" spans="1:11">
      <c r="A3672" s="1" t="s">
        <v>28</v>
      </c>
      <c r="B3672" s="3">
        <v>12119000</v>
      </c>
      <c r="C3672" s="2">
        <v>43085</v>
      </c>
      <c r="D3672">
        <v>7.3</v>
      </c>
      <c r="E3672" t="s">
        <v>29</v>
      </c>
      <c r="F3672">
        <v>6.4</v>
      </c>
      <c r="G3672" t="s">
        <v>29</v>
      </c>
      <c r="H3672">
        <v>6.9</v>
      </c>
      <c r="I3672" t="s">
        <v>29</v>
      </c>
      <c r="J3672">
        <v>613</v>
      </c>
      <c r="K3672" t="s">
        <v>29</v>
      </c>
    </row>
    <row r="3673" spans="1:11">
      <c r="A3673" s="1" t="s">
        <v>28</v>
      </c>
      <c r="B3673" s="3">
        <v>12119000</v>
      </c>
      <c r="C3673" s="2">
        <v>43086</v>
      </c>
      <c r="D3673">
        <v>7.8</v>
      </c>
      <c r="E3673" t="s">
        <v>29</v>
      </c>
      <c r="F3673">
        <v>7.2</v>
      </c>
      <c r="G3673" t="s">
        <v>29</v>
      </c>
      <c r="H3673">
        <v>7.5</v>
      </c>
      <c r="I3673" t="s">
        <v>29</v>
      </c>
      <c r="J3673">
        <v>611</v>
      </c>
      <c r="K3673" t="s">
        <v>29</v>
      </c>
    </row>
    <row r="3674" spans="1:11">
      <c r="A3674" s="1" t="s">
        <v>28</v>
      </c>
      <c r="B3674" s="3">
        <v>12119000</v>
      </c>
      <c r="C3674" s="2">
        <v>43087</v>
      </c>
      <c r="D3674">
        <v>8</v>
      </c>
      <c r="E3674" t="s">
        <v>29</v>
      </c>
      <c r="F3674">
        <v>7.3</v>
      </c>
      <c r="G3674" t="s">
        <v>29</v>
      </c>
      <c r="H3674">
        <v>7.8</v>
      </c>
      <c r="I3674" t="s">
        <v>29</v>
      </c>
      <c r="J3674">
        <v>847</v>
      </c>
      <c r="K3674" t="s">
        <v>29</v>
      </c>
    </row>
    <row r="3675" spans="1:11">
      <c r="A3675" s="1" t="s">
        <v>28</v>
      </c>
      <c r="B3675" s="3">
        <v>12119000</v>
      </c>
      <c r="C3675" s="2">
        <v>43088</v>
      </c>
      <c r="D3675">
        <v>7.3</v>
      </c>
      <c r="E3675" t="s">
        <v>29</v>
      </c>
      <c r="F3675">
        <v>7</v>
      </c>
      <c r="G3675" t="s">
        <v>29</v>
      </c>
      <c r="H3675">
        <v>7.1</v>
      </c>
      <c r="I3675" t="s">
        <v>29</v>
      </c>
      <c r="J3675">
        <v>1400</v>
      </c>
      <c r="K3675" t="s">
        <v>29</v>
      </c>
    </row>
    <row r="3676" spans="1:11">
      <c r="A3676" s="1" t="s">
        <v>28</v>
      </c>
      <c r="B3676" s="3">
        <v>12119000</v>
      </c>
      <c r="C3676" s="2">
        <v>43089</v>
      </c>
      <c r="D3676">
        <v>7</v>
      </c>
      <c r="E3676" t="s">
        <v>29</v>
      </c>
      <c r="F3676">
        <v>5.8</v>
      </c>
      <c r="G3676" t="s">
        <v>29</v>
      </c>
      <c r="H3676">
        <v>6.6</v>
      </c>
      <c r="I3676" t="s">
        <v>29</v>
      </c>
      <c r="J3676">
        <v>1250</v>
      </c>
      <c r="K3676" t="s">
        <v>29</v>
      </c>
    </row>
    <row r="3677" spans="1:11">
      <c r="A3677" s="1" t="s">
        <v>28</v>
      </c>
      <c r="B3677" s="3">
        <v>12119000</v>
      </c>
      <c r="C3677" s="2">
        <v>43090</v>
      </c>
      <c r="D3677">
        <v>5.9</v>
      </c>
      <c r="E3677" t="s">
        <v>29</v>
      </c>
      <c r="F3677">
        <v>5</v>
      </c>
      <c r="G3677" t="s">
        <v>29</v>
      </c>
      <c r="H3677">
        <v>5.6</v>
      </c>
      <c r="I3677" t="s">
        <v>29</v>
      </c>
      <c r="J3677">
        <v>1140</v>
      </c>
      <c r="K3677" t="s">
        <v>29</v>
      </c>
    </row>
    <row r="3678" spans="1:11">
      <c r="A3678" s="1" t="s">
        <v>28</v>
      </c>
      <c r="B3678" s="3">
        <v>12119000</v>
      </c>
      <c r="C3678" s="2">
        <v>43091</v>
      </c>
      <c r="D3678">
        <v>6.2</v>
      </c>
      <c r="E3678" t="s">
        <v>29</v>
      </c>
      <c r="F3678">
        <v>5.7</v>
      </c>
      <c r="G3678" t="s">
        <v>29</v>
      </c>
      <c r="H3678">
        <v>6</v>
      </c>
      <c r="I3678" t="s">
        <v>29</v>
      </c>
      <c r="J3678">
        <v>1200</v>
      </c>
      <c r="K3678" t="s">
        <v>29</v>
      </c>
    </row>
    <row r="3679" spans="1:11">
      <c r="A3679" s="1" t="s">
        <v>28</v>
      </c>
      <c r="B3679" s="3">
        <v>12119000</v>
      </c>
      <c r="C3679" s="2">
        <v>43092</v>
      </c>
      <c r="D3679">
        <v>5.7</v>
      </c>
      <c r="E3679" t="s">
        <v>29</v>
      </c>
      <c r="F3679">
        <v>4.5</v>
      </c>
      <c r="G3679" t="s">
        <v>29</v>
      </c>
      <c r="H3679">
        <v>5.0999999999999996</v>
      </c>
      <c r="I3679" t="s">
        <v>29</v>
      </c>
      <c r="J3679">
        <v>1320</v>
      </c>
      <c r="K3679" t="s">
        <v>29</v>
      </c>
    </row>
    <row r="3680" spans="1:11">
      <c r="A3680" s="1" t="s">
        <v>28</v>
      </c>
      <c r="B3680" s="3">
        <v>12119000</v>
      </c>
      <c r="C3680" s="2">
        <v>43093</v>
      </c>
      <c r="D3680">
        <v>5</v>
      </c>
      <c r="E3680" t="s">
        <v>29</v>
      </c>
      <c r="F3680">
        <v>4.3</v>
      </c>
      <c r="G3680" t="s">
        <v>29</v>
      </c>
      <c r="H3680">
        <v>4.5999999999999996</v>
      </c>
      <c r="I3680" t="s">
        <v>29</v>
      </c>
      <c r="J3680">
        <v>1300</v>
      </c>
      <c r="K3680" t="s">
        <v>29</v>
      </c>
    </row>
    <row r="3681" spans="1:11">
      <c r="A3681" s="1" t="s">
        <v>28</v>
      </c>
      <c r="B3681" s="3">
        <v>12119000</v>
      </c>
      <c r="C3681" s="2">
        <v>43094</v>
      </c>
      <c r="D3681">
        <v>4.8</v>
      </c>
      <c r="E3681" t="s">
        <v>29</v>
      </c>
      <c r="F3681">
        <v>4.3</v>
      </c>
      <c r="G3681" t="s">
        <v>29</v>
      </c>
      <c r="H3681">
        <v>4.5999999999999996</v>
      </c>
      <c r="I3681" t="s">
        <v>29</v>
      </c>
      <c r="J3681">
        <v>1290</v>
      </c>
      <c r="K3681" t="s">
        <v>29</v>
      </c>
    </row>
    <row r="3682" spans="1:11">
      <c r="A3682" s="1" t="s">
        <v>28</v>
      </c>
      <c r="B3682" s="3">
        <v>12119000</v>
      </c>
      <c r="C3682" s="2">
        <v>43095</v>
      </c>
      <c r="D3682">
        <v>5</v>
      </c>
      <c r="E3682" t="s">
        <v>29</v>
      </c>
      <c r="F3682">
        <v>4.7</v>
      </c>
      <c r="G3682" t="s">
        <v>29</v>
      </c>
      <c r="H3682">
        <v>4.8</v>
      </c>
      <c r="I3682" t="s">
        <v>29</v>
      </c>
      <c r="J3682">
        <v>1260</v>
      </c>
      <c r="K3682" t="s">
        <v>29</v>
      </c>
    </row>
    <row r="3683" spans="1:11">
      <c r="A3683" s="1" t="s">
        <v>28</v>
      </c>
      <c r="B3683" s="3">
        <v>12119000</v>
      </c>
      <c r="C3683" s="2">
        <v>43096</v>
      </c>
      <c r="D3683">
        <v>5.0999999999999996</v>
      </c>
      <c r="E3683" t="s">
        <v>29</v>
      </c>
      <c r="F3683">
        <v>4.5999999999999996</v>
      </c>
      <c r="G3683" t="s">
        <v>29</v>
      </c>
      <c r="H3683">
        <v>4.9000000000000004</v>
      </c>
      <c r="I3683" t="s">
        <v>29</v>
      </c>
      <c r="J3683">
        <v>1240</v>
      </c>
      <c r="K3683" t="s">
        <v>29</v>
      </c>
    </row>
    <row r="3684" spans="1:11">
      <c r="A3684" s="1" t="s">
        <v>28</v>
      </c>
      <c r="B3684" s="3">
        <v>12119000</v>
      </c>
      <c r="C3684" s="2">
        <v>43097</v>
      </c>
      <c r="D3684">
        <v>5.6</v>
      </c>
      <c r="E3684" t="s">
        <v>29</v>
      </c>
      <c r="F3684">
        <v>5.0999999999999996</v>
      </c>
      <c r="G3684" t="s">
        <v>29</v>
      </c>
      <c r="H3684">
        <v>5.4</v>
      </c>
      <c r="I3684" t="s">
        <v>29</v>
      </c>
      <c r="J3684">
        <v>1260</v>
      </c>
      <c r="K3684" t="s">
        <v>29</v>
      </c>
    </row>
    <row r="3685" spans="1:11">
      <c r="A3685" s="1" t="s">
        <v>28</v>
      </c>
      <c r="B3685" s="3">
        <v>12119000</v>
      </c>
      <c r="C3685" s="2">
        <v>43098</v>
      </c>
      <c r="D3685">
        <v>6.5</v>
      </c>
      <c r="E3685" t="s">
        <v>29</v>
      </c>
      <c r="F3685">
        <v>5.6</v>
      </c>
      <c r="G3685" t="s">
        <v>29</v>
      </c>
      <c r="H3685">
        <v>6.1</v>
      </c>
      <c r="I3685" t="s">
        <v>29</v>
      </c>
      <c r="J3685">
        <v>1790</v>
      </c>
      <c r="K3685" t="s">
        <v>29</v>
      </c>
    </row>
    <row r="3686" spans="1:11">
      <c r="A3686" s="1" t="s">
        <v>28</v>
      </c>
      <c r="B3686" s="3">
        <v>12119000</v>
      </c>
      <c r="C3686" s="2">
        <v>43099</v>
      </c>
      <c r="D3686">
        <v>7.1</v>
      </c>
      <c r="E3686" t="s">
        <v>29</v>
      </c>
      <c r="F3686">
        <v>6.5</v>
      </c>
      <c r="G3686" t="s">
        <v>29</v>
      </c>
      <c r="H3686">
        <v>6.8</v>
      </c>
      <c r="I3686" t="s">
        <v>29</v>
      </c>
      <c r="J3686">
        <v>1750</v>
      </c>
      <c r="K3686" t="s">
        <v>29</v>
      </c>
    </row>
    <row r="3687" spans="1:11">
      <c r="A3687" s="1" t="s">
        <v>28</v>
      </c>
      <c r="B3687" s="3">
        <v>12119000</v>
      </c>
      <c r="C3687" s="2">
        <v>43100</v>
      </c>
      <c r="D3687">
        <v>6.7</v>
      </c>
      <c r="E3687" t="s">
        <v>29</v>
      </c>
      <c r="F3687">
        <v>5.0999999999999996</v>
      </c>
      <c r="G3687" t="s">
        <v>29</v>
      </c>
      <c r="H3687">
        <v>5.8</v>
      </c>
      <c r="I3687" t="s">
        <v>29</v>
      </c>
      <c r="J3687">
        <v>1670</v>
      </c>
      <c r="K3687" t="s">
        <v>29</v>
      </c>
    </row>
    <row r="3688" spans="1:11">
      <c r="A3688" s="1" t="s">
        <v>28</v>
      </c>
      <c r="B3688" s="3">
        <v>12119000</v>
      </c>
      <c r="C3688" s="2">
        <v>43101</v>
      </c>
      <c r="D3688">
        <v>5.2</v>
      </c>
      <c r="E3688" t="s">
        <v>29</v>
      </c>
      <c r="F3688">
        <v>4.8</v>
      </c>
      <c r="G3688" t="s">
        <v>29</v>
      </c>
      <c r="H3688">
        <v>5</v>
      </c>
      <c r="I3688" t="s">
        <v>29</v>
      </c>
      <c r="J3688">
        <v>1820</v>
      </c>
      <c r="K3688" t="s">
        <v>29</v>
      </c>
    </row>
    <row r="3689" spans="1:11">
      <c r="A3689" s="1" t="s">
        <v>28</v>
      </c>
      <c r="B3689" s="3">
        <v>12119000</v>
      </c>
      <c r="C3689" s="2">
        <v>43102</v>
      </c>
      <c r="D3689">
        <v>5.3</v>
      </c>
      <c r="E3689" t="s">
        <v>29</v>
      </c>
      <c r="F3689">
        <v>4.5999999999999996</v>
      </c>
      <c r="G3689" t="s">
        <v>29</v>
      </c>
      <c r="H3689">
        <v>5</v>
      </c>
      <c r="I3689" t="s">
        <v>29</v>
      </c>
      <c r="J3689">
        <v>1780</v>
      </c>
      <c r="K3689" t="s">
        <v>29</v>
      </c>
    </row>
    <row r="3690" spans="1:11">
      <c r="A3690" s="1" t="s">
        <v>28</v>
      </c>
      <c r="B3690" s="3">
        <v>12119000</v>
      </c>
      <c r="C3690" s="2">
        <v>43103</v>
      </c>
      <c r="D3690">
        <v>5.3</v>
      </c>
      <c r="E3690" t="s">
        <v>29</v>
      </c>
      <c r="F3690">
        <v>4.7</v>
      </c>
      <c r="G3690" t="s">
        <v>29</v>
      </c>
      <c r="H3690">
        <v>5</v>
      </c>
      <c r="I3690" t="s">
        <v>29</v>
      </c>
      <c r="J3690">
        <v>1700</v>
      </c>
      <c r="K3690" t="s">
        <v>29</v>
      </c>
    </row>
    <row r="3691" spans="1:11">
      <c r="A3691" s="1" t="s">
        <v>28</v>
      </c>
      <c r="B3691" s="3">
        <v>12119000</v>
      </c>
      <c r="C3691" s="2">
        <v>43104</v>
      </c>
      <c r="D3691">
        <v>5.9</v>
      </c>
      <c r="E3691" t="s">
        <v>29</v>
      </c>
      <c r="F3691">
        <v>5</v>
      </c>
      <c r="G3691" t="s">
        <v>29</v>
      </c>
      <c r="H3691">
        <v>5.5</v>
      </c>
      <c r="I3691" t="s">
        <v>29</v>
      </c>
      <c r="J3691">
        <v>1670</v>
      </c>
      <c r="K3691" t="s">
        <v>29</v>
      </c>
    </row>
    <row r="3692" spans="1:11">
      <c r="A3692" s="1" t="s">
        <v>28</v>
      </c>
      <c r="B3692" s="3">
        <v>12119000</v>
      </c>
      <c r="C3692" s="2">
        <v>43105</v>
      </c>
      <c r="D3692">
        <v>6.2</v>
      </c>
      <c r="E3692" t="s">
        <v>29</v>
      </c>
      <c r="F3692">
        <v>5.9</v>
      </c>
      <c r="G3692" t="s">
        <v>29</v>
      </c>
      <c r="H3692">
        <v>6</v>
      </c>
      <c r="I3692" t="s">
        <v>29</v>
      </c>
      <c r="J3692">
        <v>1670</v>
      </c>
      <c r="K3692" t="s">
        <v>29</v>
      </c>
    </row>
    <row r="3693" spans="1:11">
      <c r="A3693" s="1" t="s">
        <v>28</v>
      </c>
      <c r="B3693" s="3">
        <v>12119000</v>
      </c>
      <c r="C3693" s="2">
        <v>43106</v>
      </c>
      <c r="D3693">
        <v>6.3</v>
      </c>
      <c r="E3693" t="s">
        <v>29</v>
      </c>
      <c r="F3693">
        <v>6</v>
      </c>
      <c r="G3693" t="s">
        <v>29</v>
      </c>
      <c r="H3693">
        <v>6.1</v>
      </c>
      <c r="I3693" t="s">
        <v>29</v>
      </c>
      <c r="J3693">
        <v>1710</v>
      </c>
      <c r="K3693" t="s">
        <v>29</v>
      </c>
    </row>
    <row r="3694" spans="1:11">
      <c r="A3694" s="1" t="s">
        <v>28</v>
      </c>
      <c r="B3694" s="3">
        <v>12119000</v>
      </c>
      <c r="C3694" s="2">
        <v>43107</v>
      </c>
      <c r="D3694">
        <v>6.1</v>
      </c>
      <c r="E3694" t="s">
        <v>29</v>
      </c>
      <c r="F3694">
        <v>5.8</v>
      </c>
      <c r="G3694" t="s">
        <v>29</v>
      </c>
      <c r="H3694">
        <v>6</v>
      </c>
      <c r="I3694" t="s">
        <v>29</v>
      </c>
      <c r="J3694">
        <v>1670</v>
      </c>
      <c r="K3694" t="s">
        <v>29</v>
      </c>
    </row>
    <row r="3695" spans="1:11">
      <c r="A3695" s="1" t="s">
        <v>28</v>
      </c>
      <c r="B3695" s="3">
        <v>12119000</v>
      </c>
      <c r="C3695" s="2">
        <v>43108</v>
      </c>
      <c r="D3695">
        <v>6.3</v>
      </c>
      <c r="E3695" t="s">
        <v>29</v>
      </c>
      <c r="F3695">
        <v>6</v>
      </c>
      <c r="G3695" t="s">
        <v>29</v>
      </c>
      <c r="H3695">
        <v>6.1</v>
      </c>
      <c r="I3695" t="s">
        <v>29</v>
      </c>
      <c r="J3695">
        <v>1670</v>
      </c>
      <c r="K3695" t="s">
        <v>29</v>
      </c>
    </row>
    <row r="3696" spans="1:11">
      <c r="A3696" s="1" t="s">
        <v>28</v>
      </c>
      <c r="B3696" s="3">
        <v>12119000</v>
      </c>
      <c r="C3696" s="2">
        <v>43109</v>
      </c>
      <c r="D3696">
        <v>6.5</v>
      </c>
      <c r="E3696" t="s">
        <v>29</v>
      </c>
      <c r="F3696">
        <v>6.2</v>
      </c>
      <c r="G3696" t="s">
        <v>29</v>
      </c>
      <c r="H3696">
        <v>6.4</v>
      </c>
      <c r="I3696" t="s">
        <v>29</v>
      </c>
      <c r="J3696">
        <v>1580</v>
      </c>
      <c r="K3696" t="s">
        <v>29</v>
      </c>
    </row>
    <row r="3697" spans="1:11">
      <c r="A3697" s="1" t="s">
        <v>28</v>
      </c>
      <c r="B3697" s="3">
        <v>12119000</v>
      </c>
      <c r="C3697" s="2">
        <v>43110</v>
      </c>
      <c r="D3697">
        <v>7</v>
      </c>
      <c r="E3697" t="s">
        <v>29</v>
      </c>
      <c r="F3697">
        <v>6.2</v>
      </c>
      <c r="G3697" t="s">
        <v>29</v>
      </c>
      <c r="H3697">
        <v>6.6</v>
      </c>
      <c r="I3697" t="s">
        <v>29</v>
      </c>
      <c r="J3697">
        <v>1290</v>
      </c>
      <c r="K3697" t="s">
        <v>29</v>
      </c>
    </row>
    <row r="3698" spans="1:11">
      <c r="A3698" s="1" t="s">
        <v>28</v>
      </c>
      <c r="B3698" s="3">
        <v>12119000</v>
      </c>
      <c r="C3698" s="2">
        <v>43111</v>
      </c>
      <c r="D3698">
        <v>7.5</v>
      </c>
      <c r="E3698" t="s">
        <v>29</v>
      </c>
      <c r="F3698">
        <v>6.9</v>
      </c>
      <c r="G3698" t="s">
        <v>29</v>
      </c>
      <c r="H3698">
        <v>7.2</v>
      </c>
      <c r="I3698" t="s">
        <v>29</v>
      </c>
      <c r="J3698">
        <v>1270</v>
      </c>
      <c r="K3698" t="s">
        <v>29</v>
      </c>
    </row>
    <row r="3699" spans="1:11">
      <c r="A3699" s="1" t="s">
        <v>28</v>
      </c>
      <c r="B3699" s="3">
        <v>12119000</v>
      </c>
      <c r="C3699" s="2">
        <v>43112</v>
      </c>
      <c r="D3699">
        <v>8</v>
      </c>
      <c r="E3699" t="s">
        <v>29</v>
      </c>
      <c r="F3699">
        <v>7.5</v>
      </c>
      <c r="G3699" t="s">
        <v>29</v>
      </c>
      <c r="H3699">
        <v>7.7</v>
      </c>
      <c r="I3699" t="s">
        <v>29</v>
      </c>
      <c r="J3699">
        <v>1710</v>
      </c>
      <c r="K3699" t="s">
        <v>29</v>
      </c>
    </row>
    <row r="3700" spans="1:11">
      <c r="A3700" s="1" t="s">
        <v>28</v>
      </c>
      <c r="B3700" s="3">
        <v>12119000</v>
      </c>
      <c r="C3700" s="2">
        <v>43113</v>
      </c>
      <c r="D3700">
        <v>8.1999999999999993</v>
      </c>
      <c r="E3700" t="s">
        <v>29</v>
      </c>
      <c r="F3700">
        <v>7.3</v>
      </c>
      <c r="G3700" t="s">
        <v>29</v>
      </c>
      <c r="H3700">
        <v>7.7</v>
      </c>
      <c r="I3700" t="s">
        <v>29</v>
      </c>
      <c r="J3700">
        <v>1730</v>
      </c>
      <c r="K3700" t="s">
        <v>29</v>
      </c>
    </row>
    <row r="3701" spans="1:11">
      <c r="A3701" s="1" t="s">
        <v>28</v>
      </c>
      <c r="B3701" s="3">
        <v>12119000</v>
      </c>
      <c r="C3701" s="2">
        <v>43114</v>
      </c>
      <c r="D3701">
        <v>7.3</v>
      </c>
      <c r="E3701" t="s">
        <v>29</v>
      </c>
      <c r="F3701">
        <v>6.5</v>
      </c>
      <c r="G3701" t="s">
        <v>29</v>
      </c>
      <c r="H3701">
        <v>6.9</v>
      </c>
      <c r="I3701" t="s">
        <v>29</v>
      </c>
      <c r="J3701">
        <v>1780</v>
      </c>
      <c r="K3701" t="s">
        <v>29</v>
      </c>
    </row>
    <row r="3702" spans="1:11">
      <c r="A3702" s="1" t="s">
        <v>28</v>
      </c>
      <c r="B3702" s="3">
        <v>12119000</v>
      </c>
      <c r="C3702" s="2">
        <v>43115</v>
      </c>
      <c r="D3702">
        <v>7.3</v>
      </c>
      <c r="E3702" t="s">
        <v>29</v>
      </c>
      <c r="F3702">
        <v>6.6</v>
      </c>
      <c r="G3702" t="s">
        <v>29</v>
      </c>
      <c r="H3702">
        <v>6.9</v>
      </c>
      <c r="I3702" t="s">
        <v>29</v>
      </c>
      <c r="J3702">
        <v>1860</v>
      </c>
      <c r="K3702" t="s">
        <v>29</v>
      </c>
    </row>
    <row r="3703" spans="1:11">
      <c r="A3703" s="1" t="s">
        <v>28</v>
      </c>
      <c r="B3703" s="3">
        <v>12119000</v>
      </c>
      <c r="C3703" s="2">
        <v>43116</v>
      </c>
      <c r="D3703">
        <v>7.2</v>
      </c>
      <c r="E3703" t="s">
        <v>29</v>
      </c>
      <c r="F3703">
        <v>6.6</v>
      </c>
      <c r="G3703" t="s">
        <v>29</v>
      </c>
      <c r="H3703">
        <v>7</v>
      </c>
      <c r="I3703" t="s">
        <v>29</v>
      </c>
      <c r="J3703">
        <v>1830</v>
      </c>
      <c r="K3703" t="s">
        <v>29</v>
      </c>
    </row>
    <row r="3704" spans="1:11">
      <c r="A3704" s="1" t="s">
        <v>28</v>
      </c>
      <c r="B3704" s="3">
        <v>12119000</v>
      </c>
      <c r="C3704" s="2">
        <v>43117</v>
      </c>
      <c r="D3704">
        <v>7.2</v>
      </c>
      <c r="E3704" t="s">
        <v>29</v>
      </c>
      <c r="F3704">
        <v>6.5</v>
      </c>
      <c r="G3704" t="s">
        <v>29</v>
      </c>
      <c r="H3704">
        <v>6.8</v>
      </c>
      <c r="I3704" t="s">
        <v>29</v>
      </c>
      <c r="J3704">
        <v>1830</v>
      </c>
      <c r="K3704" t="s">
        <v>29</v>
      </c>
    </row>
    <row r="3705" spans="1:11">
      <c r="A3705" s="1" t="s">
        <v>28</v>
      </c>
      <c r="B3705" s="3">
        <v>12119000</v>
      </c>
      <c r="C3705" s="2">
        <v>43118</v>
      </c>
      <c r="D3705">
        <v>7</v>
      </c>
      <c r="E3705" t="s">
        <v>29</v>
      </c>
      <c r="F3705">
        <v>6.3</v>
      </c>
      <c r="G3705" t="s">
        <v>29</v>
      </c>
      <c r="H3705">
        <v>6.8</v>
      </c>
      <c r="I3705" t="s">
        <v>29</v>
      </c>
      <c r="J3705">
        <v>1990</v>
      </c>
      <c r="K3705" t="s">
        <v>29</v>
      </c>
    </row>
    <row r="3706" spans="1:11">
      <c r="A3706" s="1" t="s">
        <v>28</v>
      </c>
      <c r="B3706" s="3">
        <v>12119000</v>
      </c>
      <c r="C3706" s="2">
        <v>43119</v>
      </c>
      <c r="D3706">
        <v>6.5</v>
      </c>
      <c r="E3706" t="s">
        <v>29</v>
      </c>
      <c r="F3706">
        <v>5.9</v>
      </c>
      <c r="G3706" t="s">
        <v>29</v>
      </c>
      <c r="H3706">
        <v>6.3</v>
      </c>
      <c r="I3706" t="s">
        <v>29</v>
      </c>
      <c r="J3706">
        <v>1890</v>
      </c>
      <c r="K3706" t="s">
        <v>29</v>
      </c>
    </row>
    <row r="3707" spans="1:11">
      <c r="A3707" s="1" t="s">
        <v>28</v>
      </c>
      <c r="B3707" s="3">
        <v>12119000</v>
      </c>
      <c r="C3707" s="2">
        <v>43120</v>
      </c>
      <c r="D3707">
        <v>6.5</v>
      </c>
      <c r="E3707" t="s">
        <v>29</v>
      </c>
      <c r="F3707">
        <v>6.2</v>
      </c>
      <c r="G3707" t="s">
        <v>29</v>
      </c>
      <c r="H3707">
        <v>6.4</v>
      </c>
      <c r="I3707" t="s">
        <v>29</v>
      </c>
      <c r="J3707">
        <v>1840</v>
      </c>
      <c r="K3707" t="s">
        <v>29</v>
      </c>
    </row>
    <row r="3708" spans="1:11">
      <c r="A3708" s="1" t="s">
        <v>28</v>
      </c>
      <c r="B3708" s="3">
        <v>12119000</v>
      </c>
      <c r="C3708" s="2">
        <v>43121</v>
      </c>
      <c r="D3708">
        <v>6.6</v>
      </c>
      <c r="E3708" t="s">
        <v>29</v>
      </c>
      <c r="F3708">
        <v>6.2</v>
      </c>
      <c r="G3708" t="s">
        <v>29</v>
      </c>
      <c r="H3708">
        <v>6.3</v>
      </c>
      <c r="I3708" t="s">
        <v>29</v>
      </c>
      <c r="J3708">
        <v>1810</v>
      </c>
      <c r="K3708" t="s">
        <v>29</v>
      </c>
    </row>
    <row r="3709" spans="1:11">
      <c r="A3709" s="1" t="s">
        <v>28</v>
      </c>
      <c r="B3709" s="3">
        <v>12119000</v>
      </c>
      <c r="C3709" s="2">
        <v>43122</v>
      </c>
      <c r="D3709">
        <v>6.6</v>
      </c>
      <c r="E3709" t="s">
        <v>29</v>
      </c>
      <c r="F3709">
        <v>6.1</v>
      </c>
      <c r="G3709" t="s">
        <v>29</v>
      </c>
      <c r="H3709">
        <v>6.2</v>
      </c>
      <c r="I3709" t="s">
        <v>29</v>
      </c>
      <c r="J3709">
        <v>1800</v>
      </c>
      <c r="K3709" t="s">
        <v>29</v>
      </c>
    </row>
    <row r="3710" spans="1:11">
      <c r="A3710" s="1" t="s">
        <v>28</v>
      </c>
      <c r="B3710" s="3">
        <v>12119000</v>
      </c>
      <c r="C3710" s="2">
        <v>43123</v>
      </c>
      <c r="D3710">
        <v>6.3</v>
      </c>
      <c r="E3710" t="s">
        <v>29</v>
      </c>
      <c r="F3710">
        <v>5.9</v>
      </c>
      <c r="G3710" t="s">
        <v>29</v>
      </c>
      <c r="H3710">
        <v>6.1</v>
      </c>
      <c r="I3710" t="s">
        <v>29</v>
      </c>
      <c r="J3710">
        <v>1820</v>
      </c>
      <c r="K3710" t="s">
        <v>29</v>
      </c>
    </row>
    <row r="3711" spans="1:11">
      <c r="A3711" s="1" t="s">
        <v>28</v>
      </c>
      <c r="B3711" s="3">
        <v>12119000</v>
      </c>
      <c r="C3711" s="2">
        <v>43124</v>
      </c>
      <c r="D3711">
        <v>6.7</v>
      </c>
      <c r="E3711" t="s">
        <v>29</v>
      </c>
      <c r="F3711">
        <v>6.3</v>
      </c>
      <c r="G3711" t="s">
        <v>29</v>
      </c>
      <c r="H3711">
        <v>6.5</v>
      </c>
      <c r="I3711" t="s">
        <v>29</v>
      </c>
      <c r="J3711">
        <v>1840</v>
      </c>
      <c r="K3711" t="s">
        <v>29</v>
      </c>
    </row>
    <row r="3712" spans="1:11">
      <c r="A3712" s="1" t="s">
        <v>28</v>
      </c>
      <c r="B3712" s="3">
        <v>12119000</v>
      </c>
      <c r="C3712" s="2">
        <v>43125</v>
      </c>
      <c r="D3712">
        <v>6.5</v>
      </c>
      <c r="E3712" t="s">
        <v>29</v>
      </c>
      <c r="F3712">
        <v>6</v>
      </c>
      <c r="G3712" t="s">
        <v>29</v>
      </c>
      <c r="H3712">
        <v>6.2</v>
      </c>
      <c r="I3712" t="s">
        <v>29</v>
      </c>
      <c r="J3712">
        <v>1780</v>
      </c>
      <c r="K3712" t="s">
        <v>29</v>
      </c>
    </row>
    <row r="3713" spans="1:11">
      <c r="A3713" s="1" t="s">
        <v>28</v>
      </c>
      <c r="B3713" s="3">
        <v>12119000</v>
      </c>
      <c r="C3713" s="2">
        <v>43126</v>
      </c>
      <c r="D3713">
        <v>6.3</v>
      </c>
      <c r="E3713" t="s">
        <v>29</v>
      </c>
      <c r="F3713">
        <v>6</v>
      </c>
      <c r="G3713" t="s">
        <v>29</v>
      </c>
      <c r="H3713">
        <v>6.1</v>
      </c>
      <c r="I3713" t="s">
        <v>29</v>
      </c>
      <c r="J3713">
        <v>1690</v>
      </c>
      <c r="K3713" t="s">
        <v>29</v>
      </c>
    </row>
    <row r="3714" spans="1:11">
      <c r="A3714" s="1" t="s">
        <v>28</v>
      </c>
      <c r="B3714" s="3">
        <v>12119000</v>
      </c>
      <c r="C3714" s="2">
        <v>43127</v>
      </c>
      <c r="D3714">
        <v>6.5</v>
      </c>
      <c r="E3714" t="s">
        <v>29</v>
      </c>
      <c r="F3714">
        <v>6</v>
      </c>
      <c r="G3714" t="s">
        <v>29</v>
      </c>
      <c r="H3714">
        <v>6.3</v>
      </c>
      <c r="I3714" t="s">
        <v>29</v>
      </c>
      <c r="J3714">
        <v>1860</v>
      </c>
      <c r="K3714" t="s">
        <v>29</v>
      </c>
    </row>
    <row r="3715" spans="1:11">
      <c r="A3715" s="1" t="s">
        <v>28</v>
      </c>
      <c r="B3715" s="3">
        <v>12119000</v>
      </c>
      <c r="C3715" s="2">
        <v>43128</v>
      </c>
      <c r="D3715">
        <v>7.1</v>
      </c>
      <c r="E3715" t="s">
        <v>29</v>
      </c>
      <c r="F3715">
        <v>6.4</v>
      </c>
      <c r="G3715" t="s">
        <v>29</v>
      </c>
      <c r="H3715">
        <v>6.7</v>
      </c>
      <c r="I3715" t="s">
        <v>29</v>
      </c>
      <c r="J3715">
        <v>1780</v>
      </c>
      <c r="K3715" t="s">
        <v>29</v>
      </c>
    </row>
    <row r="3716" spans="1:11">
      <c r="A3716" s="1" t="s">
        <v>28</v>
      </c>
      <c r="B3716" s="3">
        <v>12119000</v>
      </c>
      <c r="C3716" s="2">
        <v>43129</v>
      </c>
      <c r="D3716">
        <v>6.9</v>
      </c>
      <c r="E3716" t="s">
        <v>29</v>
      </c>
      <c r="F3716">
        <v>6.5</v>
      </c>
      <c r="G3716" t="s">
        <v>29</v>
      </c>
      <c r="H3716">
        <v>6.7</v>
      </c>
      <c r="I3716" t="s">
        <v>29</v>
      </c>
      <c r="J3716">
        <v>1810</v>
      </c>
      <c r="K3716" t="s">
        <v>29</v>
      </c>
    </row>
    <row r="3717" spans="1:11">
      <c r="A3717" s="1" t="s">
        <v>28</v>
      </c>
      <c r="B3717" s="3">
        <v>12119000</v>
      </c>
      <c r="C3717" s="2">
        <v>43130</v>
      </c>
      <c r="D3717">
        <v>7</v>
      </c>
      <c r="E3717" t="s">
        <v>29</v>
      </c>
      <c r="F3717">
        <v>6.3</v>
      </c>
      <c r="G3717" t="s">
        <v>29</v>
      </c>
      <c r="H3717">
        <v>6.7</v>
      </c>
      <c r="I3717" t="s">
        <v>29</v>
      </c>
      <c r="J3717">
        <v>1900</v>
      </c>
      <c r="K3717" t="s">
        <v>29</v>
      </c>
    </row>
    <row r="3718" spans="1:11">
      <c r="A3718" s="1" t="s">
        <v>28</v>
      </c>
      <c r="B3718" s="3">
        <v>12119000</v>
      </c>
      <c r="C3718" s="2">
        <v>43131</v>
      </c>
      <c r="D3718">
        <v>6.6</v>
      </c>
      <c r="E3718" t="s">
        <v>29</v>
      </c>
      <c r="F3718">
        <v>6</v>
      </c>
      <c r="G3718" t="s">
        <v>29</v>
      </c>
      <c r="H3718">
        <v>6.3</v>
      </c>
      <c r="I3718" t="s">
        <v>29</v>
      </c>
      <c r="J3718">
        <v>1810</v>
      </c>
      <c r="K3718" t="s">
        <v>29</v>
      </c>
    </row>
    <row r="3719" spans="1:11">
      <c r="A3719" s="1" t="s">
        <v>28</v>
      </c>
      <c r="B3719" s="3">
        <v>12119000</v>
      </c>
      <c r="C3719" s="2">
        <v>43132</v>
      </c>
      <c r="D3719">
        <v>6.8</v>
      </c>
      <c r="E3719" t="s">
        <v>29</v>
      </c>
      <c r="F3719">
        <v>6.3</v>
      </c>
      <c r="G3719" t="s">
        <v>29</v>
      </c>
      <c r="H3719">
        <v>6.6</v>
      </c>
      <c r="I3719" t="s">
        <v>29</v>
      </c>
      <c r="J3719">
        <v>1760</v>
      </c>
      <c r="K3719" t="s">
        <v>29</v>
      </c>
    </row>
    <row r="3720" spans="1:11">
      <c r="A3720" s="1" t="s">
        <v>28</v>
      </c>
      <c r="B3720" s="3">
        <v>12119000</v>
      </c>
      <c r="C3720" s="2">
        <v>43133</v>
      </c>
      <c r="D3720">
        <v>7.4</v>
      </c>
      <c r="E3720" t="s">
        <v>29</v>
      </c>
      <c r="F3720">
        <v>6.7</v>
      </c>
      <c r="G3720" t="s">
        <v>29</v>
      </c>
      <c r="H3720">
        <v>7</v>
      </c>
      <c r="I3720" t="s">
        <v>29</v>
      </c>
      <c r="J3720">
        <v>1940</v>
      </c>
      <c r="K3720" t="s">
        <v>29</v>
      </c>
    </row>
    <row r="3721" spans="1:11">
      <c r="A3721" s="1" t="s">
        <v>28</v>
      </c>
      <c r="B3721" s="3">
        <v>12119000</v>
      </c>
      <c r="C3721" s="2">
        <v>43134</v>
      </c>
      <c r="D3721">
        <v>7.6</v>
      </c>
      <c r="E3721" t="s">
        <v>29</v>
      </c>
      <c r="F3721">
        <v>7.1</v>
      </c>
      <c r="G3721" t="s">
        <v>29</v>
      </c>
      <c r="H3721">
        <v>7.3</v>
      </c>
      <c r="I3721" t="s">
        <v>29</v>
      </c>
      <c r="J3721">
        <v>1900</v>
      </c>
      <c r="K3721" t="s">
        <v>29</v>
      </c>
    </row>
    <row r="3722" spans="1:11">
      <c r="A3722" s="1" t="s">
        <v>28</v>
      </c>
      <c r="B3722" s="3">
        <v>12119000</v>
      </c>
      <c r="C3722" s="2">
        <v>43135</v>
      </c>
      <c r="D3722">
        <v>8.6999999999999993</v>
      </c>
      <c r="E3722" t="s">
        <v>29</v>
      </c>
      <c r="F3722">
        <v>7.6</v>
      </c>
      <c r="G3722" t="s">
        <v>29</v>
      </c>
      <c r="H3722">
        <v>8.1999999999999993</v>
      </c>
      <c r="I3722" t="s">
        <v>29</v>
      </c>
      <c r="J3722">
        <v>1720</v>
      </c>
      <c r="K3722" t="s">
        <v>29</v>
      </c>
    </row>
    <row r="3723" spans="1:11">
      <c r="A3723" s="1" t="s">
        <v>28</v>
      </c>
      <c r="B3723" s="3">
        <v>12119000</v>
      </c>
      <c r="C3723" s="2">
        <v>43136</v>
      </c>
      <c r="D3723">
        <v>8.4</v>
      </c>
      <c r="E3723" t="s">
        <v>29</v>
      </c>
      <c r="F3723">
        <v>7.5</v>
      </c>
      <c r="G3723" t="s">
        <v>29</v>
      </c>
      <c r="H3723">
        <v>7.9</v>
      </c>
      <c r="I3723" t="s">
        <v>29</v>
      </c>
      <c r="J3723">
        <v>2120</v>
      </c>
      <c r="K3723" t="s">
        <v>29</v>
      </c>
    </row>
    <row r="3724" spans="1:11">
      <c r="A3724" s="1" t="s">
        <v>28</v>
      </c>
      <c r="B3724" s="3">
        <v>12119000</v>
      </c>
      <c r="C3724" s="2">
        <v>43137</v>
      </c>
      <c r="D3724">
        <v>7.5</v>
      </c>
      <c r="E3724" t="s">
        <v>29</v>
      </c>
      <c r="F3724">
        <v>7.2</v>
      </c>
      <c r="G3724" t="s">
        <v>29</v>
      </c>
      <c r="H3724">
        <v>7.4</v>
      </c>
      <c r="I3724" t="s">
        <v>29</v>
      </c>
      <c r="J3724">
        <v>2220</v>
      </c>
      <c r="K3724" t="s">
        <v>29</v>
      </c>
    </row>
    <row r="3725" spans="1:11">
      <c r="A3725" s="1" t="s">
        <v>28</v>
      </c>
      <c r="B3725" s="3">
        <v>12119000</v>
      </c>
      <c r="C3725" s="2">
        <v>43138</v>
      </c>
      <c r="D3725">
        <v>7.7</v>
      </c>
      <c r="E3725" t="s">
        <v>29</v>
      </c>
      <c r="F3725">
        <v>7.2</v>
      </c>
      <c r="G3725" t="s">
        <v>29</v>
      </c>
      <c r="H3725">
        <v>7.4</v>
      </c>
      <c r="I3725" t="s">
        <v>29</v>
      </c>
      <c r="J3725">
        <v>2040</v>
      </c>
      <c r="K3725" t="s">
        <v>29</v>
      </c>
    </row>
    <row r="3726" spans="1:11">
      <c r="A3726" s="1" t="s">
        <v>28</v>
      </c>
      <c r="B3726" s="3">
        <v>12119000</v>
      </c>
      <c r="C3726" s="2">
        <v>43139</v>
      </c>
      <c r="D3726">
        <v>7.5</v>
      </c>
      <c r="E3726" t="s">
        <v>29</v>
      </c>
      <c r="F3726">
        <v>7.1</v>
      </c>
      <c r="G3726" t="s">
        <v>29</v>
      </c>
      <c r="H3726">
        <v>7.3</v>
      </c>
      <c r="I3726" t="s">
        <v>29</v>
      </c>
      <c r="J3726">
        <v>2050</v>
      </c>
      <c r="K3726" t="s">
        <v>29</v>
      </c>
    </row>
    <row r="3727" spans="1:11">
      <c r="A3727" s="1" t="s">
        <v>28</v>
      </c>
      <c r="B3727" s="3">
        <v>12119000</v>
      </c>
      <c r="C3727" s="2">
        <v>43140</v>
      </c>
      <c r="D3727">
        <v>7.1</v>
      </c>
      <c r="E3727" t="s">
        <v>29</v>
      </c>
      <c r="F3727">
        <v>6.5</v>
      </c>
      <c r="G3727" t="s">
        <v>29</v>
      </c>
      <c r="H3727">
        <v>6.8</v>
      </c>
      <c r="I3727" t="s">
        <v>29</v>
      </c>
      <c r="J3727">
        <v>2160</v>
      </c>
      <c r="K3727" t="s">
        <v>29</v>
      </c>
    </row>
    <row r="3728" spans="1:11">
      <c r="A3728" s="1" t="s">
        <v>28</v>
      </c>
      <c r="B3728" s="3">
        <v>12119000</v>
      </c>
      <c r="C3728" s="2">
        <v>43141</v>
      </c>
      <c r="D3728">
        <v>6.6</v>
      </c>
      <c r="E3728" t="s">
        <v>29</v>
      </c>
      <c r="F3728">
        <v>5.8</v>
      </c>
      <c r="G3728" t="s">
        <v>29</v>
      </c>
      <c r="H3728">
        <v>6.2</v>
      </c>
      <c r="I3728" t="s">
        <v>29</v>
      </c>
      <c r="J3728">
        <v>2120</v>
      </c>
      <c r="K3728" t="s">
        <v>29</v>
      </c>
    </row>
    <row r="3729" spans="1:11">
      <c r="A3729" s="1" t="s">
        <v>28</v>
      </c>
      <c r="B3729" s="3">
        <v>12119000</v>
      </c>
      <c r="C3729" s="2">
        <v>43142</v>
      </c>
      <c r="D3729">
        <v>6.4</v>
      </c>
      <c r="E3729" t="s">
        <v>29</v>
      </c>
      <c r="F3729">
        <v>5.6</v>
      </c>
      <c r="G3729" t="s">
        <v>29</v>
      </c>
      <c r="H3729">
        <v>5.9</v>
      </c>
      <c r="I3729" t="s">
        <v>29</v>
      </c>
      <c r="J3729">
        <v>2050</v>
      </c>
      <c r="K3729" t="s">
        <v>29</v>
      </c>
    </row>
    <row r="3730" spans="1:11">
      <c r="A3730" s="1" t="s">
        <v>28</v>
      </c>
      <c r="B3730" s="3">
        <v>12119000</v>
      </c>
      <c r="C3730" s="2">
        <v>43143</v>
      </c>
      <c r="D3730">
        <v>6.1</v>
      </c>
      <c r="E3730" t="s">
        <v>29</v>
      </c>
      <c r="F3730">
        <v>5.2</v>
      </c>
      <c r="G3730" t="s">
        <v>29</v>
      </c>
      <c r="H3730">
        <v>5.6</v>
      </c>
      <c r="I3730" t="s">
        <v>29</v>
      </c>
      <c r="J3730">
        <v>2070</v>
      </c>
      <c r="K3730" t="s">
        <v>29</v>
      </c>
    </row>
    <row r="3731" spans="1:11">
      <c r="A3731" s="1" t="s">
        <v>28</v>
      </c>
      <c r="B3731" s="3">
        <v>12119000</v>
      </c>
      <c r="C3731" s="2">
        <v>43144</v>
      </c>
      <c r="D3731">
        <v>6.1</v>
      </c>
      <c r="E3731" t="s">
        <v>29</v>
      </c>
      <c r="F3731">
        <v>4.9000000000000004</v>
      </c>
      <c r="G3731" t="s">
        <v>29</v>
      </c>
      <c r="H3731">
        <v>5.5</v>
      </c>
      <c r="I3731" t="s">
        <v>29</v>
      </c>
      <c r="J3731">
        <v>2000</v>
      </c>
      <c r="K3731" t="s">
        <v>29</v>
      </c>
    </row>
    <row r="3732" spans="1:11">
      <c r="A3732" s="1" t="s">
        <v>28</v>
      </c>
      <c r="B3732" s="3">
        <v>12119000</v>
      </c>
      <c r="C3732" s="2">
        <v>43145</v>
      </c>
      <c r="D3732">
        <v>6</v>
      </c>
      <c r="E3732" t="s">
        <v>29</v>
      </c>
      <c r="F3732">
        <v>5.6</v>
      </c>
      <c r="G3732" t="s">
        <v>29</v>
      </c>
      <c r="H3732">
        <v>5.9</v>
      </c>
      <c r="I3732" t="s">
        <v>29</v>
      </c>
      <c r="J3732">
        <v>1920</v>
      </c>
      <c r="K3732" t="s">
        <v>29</v>
      </c>
    </row>
    <row r="3733" spans="1:11">
      <c r="A3733" s="1" t="s">
        <v>28</v>
      </c>
      <c r="B3733" s="3">
        <v>12119000</v>
      </c>
      <c r="C3733" s="2">
        <v>43146</v>
      </c>
      <c r="D3733">
        <v>6.5</v>
      </c>
      <c r="E3733" t="s">
        <v>29</v>
      </c>
      <c r="F3733">
        <v>5.6</v>
      </c>
      <c r="G3733" t="s">
        <v>29</v>
      </c>
      <c r="H3733">
        <v>6</v>
      </c>
      <c r="I3733" t="s">
        <v>29</v>
      </c>
      <c r="J3733">
        <v>1860</v>
      </c>
      <c r="K3733" t="s">
        <v>29</v>
      </c>
    </row>
    <row r="3734" spans="1:11">
      <c r="A3734" s="1" t="s">
        <v>28</v>
      </c>
      <c r="B3734" s="3">
        <v>12119000</v>
      </c>
      <c r="C3734" s="2">
        <v>43147</v>
      </c>
      <c r="D3734">
        <v>6.4</v>
      </c>
      <c r="E3734" t="s">
        <v>29</v>
      </c>
      <c r="F3734">
        <v>6</v>
      </c>
      <c r="G3734" t="s">
        <v>29</v>
      </c>
      <c r="H3734">
        <v>6.1</v>
      </c>
      <c r="I3734" t="s">
        <v>29</v>
      </c>
      <c r="J3734">
        <v>1880</v>
      </c>
      <c r="K3734" t="s">
        <v>29</v>
      </c>
    </row>
    <row r="3735" spans="1:11">
      <c r="A3735" s="1" t="s">
        <v>28</v>
      </c>
      <c r="B3735" s="3">
        <v>12119000</v>
      </c>
      <c r="C3735" s="2">
        <v>43148</v>
      </c>
      <c r="D3735">
        <v>6.7</v>
      </c>
      <c r="E3735" t="s">
        <v>29</v>
      </c>
      <c r="F3735">
        <v>6.2</v>
      </c>
      <c r="G3735" t="s">
        <v>29</v>
      </c>
      <c r="H3735">
        <v>6.4</v>
      </c>
      <c r="I3735" t="s">
        <v>29</v>
      </c>
      <c r="J3735">
        <v>2010</v>
      </c>
      <c r="K3735" t="s">
        <v>29</v>
      </c>
    </row>
    <row r="3736" spans="1:11">
      <c r="A3736" s="1" t="s">
        <v>28</v>
      </c>
      <c r="B3736" s="3">
        <v>12119000</v>
      </c>
      <c r="C3736" s="2">
        <v>43149</v>
      </c>
      <c r="D3736">
        <v>6.2</v>
      </c>
      <c r="E3736" t="s">
        <v>29</v>
      </c>
      <c r="F3736">
        <v>5.5</v>
      </c>
      <c r="G3736" t="s">
        <v>29</v>
      </c>
      <c r="H3736">
        <v>6</v>
      </c>
      <c r="I3736" t="s">
        <v>29</v>
      </c>
      <c r="J3736">
        <v>1700</v>
      </c>
      <c r="K3736" t="s">
        <v>29</v>
      </c>
    </row>
    <row r="3737" spans="1:11">
      <c r="A3737" s="1" t="s">
        <v>28</v>
      </c>
      <c r="B3737" s="3">
        <v>12119000</v>
      </c>
      <c r="C3737" s="2">
        <v>43150</v>
      </c>
      <c r="D3737">
        <v>6</v>
      </c>
      <c r="E3737" t="s">
        <v>29</v>
      </c>
      <c r="F3737">
        <v>5.0999999999999996</v>
      </c>
      <c r="G3737" t="s">
        <v>29</v>
      </c>
      <c r="H3737">
        <v>5.4</v>
      </c>
      <c r="I3737" t="s">
        <v>29</v>
      </c>
      <c r="J3737">
        <v>1520</v>
      </c>
      <c r="K3737" t="s">
        <v>29</v>
      </c>
    </row>
    <row r="3738" spans="1:11">
      <c r="A3738" s="1" t="s">
        <v>28</v>
      </c>
      <c r="B3738" s="3">
        <v>12119000</v>
      </c>
      <c r="C3738" s="2">
        <v>43151</v>
      </c>
      <c r="D3738">
        <v>5.8</v>
      </c>
      <c r="E3738" t="s">
        <v>29</v>
      </c>
      <c r="F3738">
        <v>4.8</v>
      </c>
      <c r="G3738" t="s">
        <v>29</v>
      </c>
      <c r="H3738">
        <v>5.3</v>
      </c>
      <c r="I3738" t="s">
        <v>29</v>
      </c>
      <c r="J3738">
        <v>1450</v>
      </c>
      <c r="K3738" t="s">
        <v>29</v>
      </c>
    </row>
    <row r="3739" spans="1:11">
      <c r="A3739" s="1" t="s">
        <v>28</v>
      </c>
      <c r="B3739" s="3">
        <v>12119000</v>
      </c>
      <c r="C3739" s="2">
        <v>43152</v>
      </c>
      <c r="D3739">
        <v>5.2</v>
      </c>
      <c r="E3739" t="s">
        <v>29</v>
      </c>
      <c r="F3739">
        <v>4.3</v>
      </c>
      <c r="G3739" t="s">
        <v>29</v>
      </c>
      <c r="H3739">
        <v>4.8</v>
      </c>
      <c r="I3739" t="s">
        <v>29</v>
      </c>
      <c r="J3739">
        <v>1580</v>
      </c>
      <c r="K3739" t="s">
        <v>29</v>
      </c>
    </row>
    <row r="3740" spans="1:11">
      <c r="A3740" s="1" t="s">
        <v>28</v>
      </c>
      <c r="B3740" s="3">
        <v>12119000</v>
      </c>
      <c r="C3740" s="2">
        <v>43153</v>
      </c>
      <c r="D3740">
        <v>5.5</v>
      </c>
      <c r="E3740" t="s">
        <v>29</v>
      </c>
      <c r="F3740">
        <v>4.4000000000000004</v>
      </c>
      <c r="G3740" t="s">
        <v>29</v>
      </c>
      <c r="H3740">
        <v>4.8</v>
      </c>
      <c r="I3740" t="s">
        <v>29</v>
      </c>
      <c r="J3740">
        <v>1600</v>
      </c>
      <c r="K3740" t="s">
        <v>29</v>
      </c>
    </row>
    <row r="3741" spans="1:11">
      <c r="A3741" s="1" t="s">
        <v>28</v>
      </c>
      <c r="B3741" s="3">
        <v>12119000</v>
      </c>
      <c r="C3741" s="2">
        <v>43154</v>
      </c>
      <c r="D3741">
        <v>5.0999999999999996</v>
      </c>
      <c r="E3741" t="s">
        <v>29</v>
      </c>
      <c r="F3741">
        <v>3.9</v>
      </c>
      <c r="G3741" t="s">
        <v>29</v>
      </c>
      <c r="H3741">
        <v>4.5</v>
      </c>
      <c r="I3741" t="s">
        <v>29</v>
      </c>
      <c r="J3741">
        <v>1520</v>
      </c>
      <c r="K3741" t="s">
        <v>29</v>
      </c>
    </row>
    <row r="3742" spans="1:11">
      <c r="A3742" s="1" t="s">
        <v>28</v>
      </c>
      <c r="B3742" s="3">
        <v>12119000</v>
      </c>
      <c r="C3742" s="2">
        <v>43155</v>
      </c>
      <c r="D3742">
        <v>5.9</v>
      </c>
      <c r="E3742" t="s">
        <v>29</v>
      </c>
      <c r="F3742">
        <v>5</v>
      </c>
      <c r="G3742" t="s">
        <v>29</v>
      </c>
      <c r="H3742">
        <v>5.4</v>
      </c>
      <c r="I3742" t="s">
        <v>29</v>
      </c>
      <c r="J3742">
        <v>1510</v>
      </c>
      <c r="K3742" t="s">
        <v>29</v>
      </c>
    </row>
    <row r="3743" spans="1:11">
      <c r="A3743" s="1" t="s">
        <v>28</v>
      </c>
      <c r="B3743" s="3">
        <v>12119000</v>
      </c>
      <c r="C3743" s="2">
        <v>43156</v>
      </c>
      <c r="D3743">
        <v>5.9</v>
      </c>
      <c r="E3743" t="s">
        <v>29</v>
      </c>
      <c r="F3743">
        <v>5.3</v>
      </c>
      <c r="G3743" t="s">
        <v>29</v>
      </c>
      <c r="H3743">
        <v>5.6</v>
      </c>
      <c r="I3743" t="s">
        <v>29</v>
      </c>
      <c r="J3743">
        <v>1510</v>
      </c>
      <c r="K3743" t="s">
        <v>29</v>
      </c>
    </row>
    <row r="3744" spans="1:11">
      <c r="A3744" s="1" t="s">
        <v>28</v>
      </c>
      <c r="B3744" s="3">
        <v>12119000</v>
      </c>
      <c r="C3744" s="2">
        <v>43157</v>
      </c>
      <c r="D3744">
        <v>6.2</v>
      </c>
      <c r="E3744" t="s">
        <v>29</v>
      </c>
      <c r="F3744">
        <v>4.7</v>
      </c>
      <c r="G3744" t="s">
        <v>29</v>
      </c>
      <c r="H3744">
        <v>5.4</v>
      </c>
      <c r="I3744" t="s">
        <v>29</v>
      </c>
      <c r="J3744">
        <v>1470</v>
      </c>
      <c r="K3744" t="s">
        <v>29</v>
      </c>
    </row>
    <row r="3745" spans="1:11">
      <c r="A3745" s="1" t="s">
        <v>28</v>
      </c>
      <c r="B3745" s="3">
        <v>12119000</v>
      </c>
      <c r="C3745" s="2">
        <v>43158</v>
      </c>
      <c r="D3745">
        <v>6.7</v>
      </c>
      <c r="E3745" t="s">
        <v>29</v>
      </c>
      <c r="F3745">
        <v>5.3</v>
      </c>
      <c r="G3745" t="s">
        <v>29</v>
      </c>
      <c r="H3745">
        <v>6</v>
      </c>
      <c r="I3745" t="s">
        <v>29</v>
      </c>
      <c r="J3745">
        <v>1150</v>
      </c>
      <c r="K3745" t="s">
        <v>29</v>
      </c>
    </row>
    <row r="3746" spans="1:11">
      <c r="A3746" s="1" t="s">
        <v>28</v>
      </c>
      <c r="B3746" s="3">
        <v>12119000</v>
      </c>
      <c r="C3746" s="2">
        <v>43159</v>
      </c>
      <c r="D3746">
        <v>7.2</v>
      </c>
      <c r="E3746" t="s">
        <v>29</v>
      </c>
      <c r="F3746">
        <v>6.1</v>
      </c>
      <c r="G3746" t="s">
        <v>29</v>
      </c>
      <c r="H3746">
        <v>6.6</v>
      </c>
      <c r="I3746" t="s">
        <v>29</v>
      </c>
      <c r="J3746">
        <v>1020</v>
      </c>
      <c r="K3746" t="s">
        <v>29</v>
      </c>
    </row>
    <row r="3747" spans="1:11">
      <c r="A3747" s="1" t="s">
        <v>28</v>
      </c>
      <c r="B3747" s="3">
        <v>12119000</v>
      </c>
      <c r="C3747" s="2">
        <v>43160</v>
      </c>
      <c r="D3747">
        <v>7.9</v>
      </c>
      <c r="E3747" t="s">
        <v>29</v>
      </c>
      <c r="F3747">
        <v>6.5</v>
      </c>
      <c r="G3747" t="s">
        <v>29</v>
      </c>
      <c r="H3747">
        <v>7.1</v>
      </c>
      <c r="I3747" t="s">
        <v>29</v>
      </c>
      <c r="J3747">
        <v>922</v>
      </c>
      <c r="K3747" t="s">
        <v>29</v>
      </c>
    </row>
    <row r="3748" spans="1:11">
      <c r="A3748" s="1" t="s">
        <v>28</v>
      </c>
      <c r="B3748" s="3">
        <v>12119000</v>
      </c>
      <c r="C3748" s="2">
        <v>43161</v>
      </c>
      <c r="D3748">
        <v>7.7</v>
      </c>
      <c r="E3748" t="s">
        <v>29</v>
      </c>
      <c r="F3748">
        <v>6.6</v>
      </c>
      <c r="G3748" t="s">
        <v>29</v>
      </c>
      <c r="H3748">
        <v>7</v>
      </c>
      <c r="I3748" t="s">
        <v>29</v>
      </c>
      <c r="J3748">
        <v>831</v>
      </c>
      <c r="K3748" t="s">
        <v>29</v>
      </c>
    </row>
    <row r="3749" spans="1:11">
      <c r="A3749" s="1" t="s">
        <v>28</v>
      </c>
      <c r="B3749" s="3">
        <v>12119000</v>
      </c>
      <c r="C3749" s="2">
        <v>43162</v>
      </c>
      <c r="D3749">
        <v>8.3000000000000007</v>
      </c>
      <c r="E3749" t="s">
        <v>29</v>
      </c>
      <c r="F3749">
        <v>6.2</v>
      </c>
      <c r="G3749" t="s">
        <v>29</v>
      </c>
      <c r="H3749">
        <v>7.1</v>
      </c>
      <c r="I3749" t="s">
        <v>29</v>
      </c>
      <c r="J3749">
        <v>709</v>
      </c>
      <c r="K3749" t="s">
        <v>29</v>
      </c>
    </row>
    <row r="3750" spans="1:11">
      <c r="A3750" s="1" t="s">
        <v>28</v>
      </c>
      <c r="B3750" s="3">
        <v>12119000</v>
      </c>
      <c r="C3750" s="2">
        <v>43163</v>
      </c>
      <c r="D3750">
        <v>7.4</v>
      </c>
      <c r="E3750" t="s">
        <v>29</v>
      </c>
      <c r="F3750">
        <v>6.1</v>
      </c>
      <c r="G3750" t="s">
        <v>29</v>
      </c>
      <c r="H3750">
        <v>6.8</v>
      </c>
      <c r="I3750" t="s">
        <v>29</v>
      </c>
      <c r="J3750">
        <v>670</v>
      </c>
      <c r="K3750" t="s">
        <v>29</v>
      </c>
    </row>
    <row r="3751" spans="1:11">
      <c r="A3751" s="1" t="s">
        <v>28</v>
      </c>
      <c r="B3751" s="3">
        <v>12119000</v>
      </c>
      <c r="C3751" s="2">
        <v>43164</v>
      </c>
      <c r="D3751">
        <v>8.3000000000000007</v>
      </c>
      <c r="E3751" t="s">
        <v>29</v>
      </c>
      <c r="F3751">
        <v>6.8</v>
      </c>
      <c r="G3751" t="s">
        <v>29</v>
      </c>
      <c r="H3751">
        <v>7.4</v>
      </c>
      <c r="I3751" t="s">
        <v>29</v>
      </c>
      <c r="J3751">
        <v>662</v>
      </c>
      <c r="K3751" t="s">
        <v>29</v>
      </c>
    </row>
    <row r="3752" spans="1:11">
      <c r="A3752" s="1" t="s">
        <v>28</v>
      </c>
      <c r="B3752" s="3">
        <v>12119000</v>
      </c>
      <c r="C3752" s="2">
        <v>43165</v>
      </c>
      <c r="D3752">
        <v>8.6999999999999993</v>
      </c>
      <c r="E3752" t="s">
        <v>29</v>
      </c>
      <c r="F3752">
        <v>6.6</v>
      </c>
      <c r="G3752" t="s">
        <v>29</v>
      </c>
      <c r="H3752">
        <v>7.6</v>
      </c>
      <c r="I3752" t="s">
        <v>29</v>
      </c>
      <c r="J3752">
        <v>631</v>
      </c>
      <c r="K3752" t="s">
        <v>29</v>
      </c>
    </row>
    <row r="3753" spans="1:11">
      <c r="A3753" s="1" t="s">
        <v>28</v>
      </c>
      <c r="B3753" s="3">
        <v>12119000</v>
      </c>
      <c r="C3753" s="2">
        <v>43166</v>
      </c>
      <c r="D3753">
        <v>7.9</v>
      </c>
      <c r="E3753" t="s">
        <v>29</v>
      </c>
      <c r="F3753">
        <v>5.9</v>
      </c>
      <c r="G3753" t="s">
        <v>29</v>
      </c>
      <c r="H3753">
        <v>7</v>
      </c>
      <c r="I3753" t="s">
        <v>29</v>
      </c>
      <c r="J3753">
        <v>618</v>
      </c>
      <c r="K3753" t="s">
        <v>29</v>
      </c>
    </row>
    <row r="3754" spans="1:11">
      <c r="A3754" s="1" t="s">
        <v>28</v>
      </c>
      <c r="B3754" s="3">
        <v>12119000</v>
      </c>
      <c r="C3754" s="2">
        <v>43167</v>
      </c>
      <c r="D3754">
        <v>8.1</v>
      </c>
      <c r="E3754" t="s">
        <v>29</v>
      </c>
      <c r="F3754">
        <v>7.4</v>
      </c>
      <c r="G3754" t="s">
        <v>29</v>
      </c>
      <c r="H3754">
        <v>7.7</v>
      </c>
      <c r="I3754" t="s">
        <v>29</v>
      </c>
      <c r="J3754">
        <v>611</v>
      </c>
      <c r="K3754" t="s">
        <v>29</v>
      </c>
    </row>
    <row r="3755" spans="1:11">
      <c r="A3755" s="1" t="s">
        <v>28</v>
      </c>
      <c r="B3755" s="3">
        <v>12119000</v>
      </c>
      <c r="C3755" s="2">
        <v>43168</v>
      </c>
      <c r="D3755">
        <v>9</v>
      </c>
      <c r="E3755" t="s">
        <v>29</v>
      </c>
      <c r="F3755">
        <v>7.4</v>
      </c>
      <c r="G3755" t="s">
        <v>29</v>
      </c>
      <c r="H3755">
        <v>8.1</v>
      </c>
      <c r="I3755" t="s">
        <v>29</v>
      </c>
      <c r="J3755">
        <v>658</v>
      </c>
      <c r="K3755" t="s">
        <v>29</v>
      </c>
    </row>
    <row r="3756" spans="1:11">
      <c r="A3756" s="1" t="s">
        <v>28</v>
      </c>
      <c r="B3756" s="3">
        <v>12119000</v>
      </c>
      <c r="C3756" s="2">
        <v>43169</v>
      </c>
      <c r="D3756">
        <v>9</v>
      </c>
      <c r="E3756" t="s">
        <v>29</v>
      </c>
      <c r="F3756">
        <v>6.2</v>
      </c>
      <c r="G3756" t="s">
        <v>29</v>
      </c>
      <c r="H3756">
        <v>7.5</v>
      </c>
      <c r="I3756" t="s">
        <v>29</v>
      </c>
      <c r="J3756">
        <v>625</v>
      </c>
      <c r="K3756" t="s">
        <v>29</v>
      </c>
    </row>
    <row r="3757" spans="1:11">
      <c r="A3757" s="1" t="s">
        <v>28</v>
      </c>
      <c r="B3757" s="3">
        <v>12119000</v>
      </c>
      <c r="C3757" s="2">
        <v>43170</v>
      </c>
      <c r="D3757">
        <v>9.9</v>
      </c>
      <c r="E3757" t="s">
        <v>29</v>
      </c>
      <c r="F3757">
        <v>6.9</v>
      </c>
      <c r="G3757" t="s">
        <v>29</v>
      </c>
      <c r="H3757">
        <v>8.1999999999999993</v>
      </c>
      <c r="I3757" t="s">
        <v>29</v>
      </c>
      <c r="J3757">
        <v>612</v>
      </c>
      <c r="K3757" t="s">
        <v>29</v>
      </c>
    </row>
    <row r="3758" spans="1:11">
      <c r="A3758" s="1" t="s">
        <v>28</v>
      </c>
      <c r="B3758" s="3">
        <v>12119000</v>
      </c>
      <c r="C3758" s="2">
        <v>43171</v>
      </c>
      <c r="D3758">
        <v>10.6</v>
      </c>
      <c r="E3758" t="s">
        <v>29</v>
      </c>
      <c r="F3758">
        <v>7.5</v>
      </c>
      <c r="G3758" t="s">
        <v>29</v>
      </c>
      <c r="H3758">
        <v>8.9</v>
      </c>
      <c r="I3758" t="s">
        <v>29</v>
      </c>
      <c r="J3758">
        <v>637</v>
      </c>
      <c r="K3758" t="s">
        <v>29</v>
      </c>
    </row>
    <row r="3759" spans="1:11">
      <c r="A3759" s="1" t="s">
        <v>28</v>
      </c>
      <c r="B3759" s="3">
        <v>12119000</v>
      </c>
      <c r="C3759" s="2">
        <v>43172</v>
      </c>
      <c r="D3759">
        <v>9.5</v>
      </c>
      <c r="E3759" t="s">
        <v>29</v>
      </c>
      <c r="F3759">
        <v>8.6999999999999993</v>
      </c>
      <c r="G3759" t="s">
        <v>29</v>
      </c>
      <c r="H3759">
        <v>9.1</v>
      </c>
      <c r="I3759" t="s">
        <v>29</v>
      </c>
      <c r="J3759">
        <v>678</v>
      </c>
      <c r="K3759" t="s">
        <v>29</v>
      </c>
    </row>
    <row r="3760" spans="1:11">
      <c r="A3760" s="1" t="s">
        <v>28</v>
      </c>
      <c r="B3760" s="3">
        <v>12119000</v>
      </c>
      <c r="C3760" s="2">
        <v>43173</v>
      </c>
      <c r="D3760">
        <v>9.5</v>
      </c>
      <c r="E3760" t="s">
        <v>29</v>
      </c>
      <c r="F3760">
        <v>7.8</v>
      </c>
      <c r="G3760" t="s">
        <v>29</v>
      </c>
      <c r="H3760">
        <v>8.6</v>
      </c>
      <c r="I3760" t="s">
        <v>29</v>
      </c>
      <c r="J3760">
        <v>736</v>
      </c>
      <c r="K3760" t="s">
        <v>29</v>
      </c>
    </row>
    <row r="3761" spans="1:11">
      <c r="A3761" s="1" t="s">
        <v>28</v>
      </c>
      <c r="B3761" s="3">
        <v>12119000</v>
      </c>
      <c r="C3761" s="2">
        <v>43174</v>
      </c>
      <c r="D3761">
        <v>9.1999999999999993</v>
      </c>
      <c r="E3761" t="s">
        <v>29</v>
      </c>
      <c r="F3761">
        <v>6.5</v>
      </c>
      <c r="G3761" t="s">
        <v>29</v>
      </c>
      <c r="H3761">
        <v>7.7</v>
      </c>
      <c r="I3761" t="s">
        <v>29</v>
      </c>
      <c r="J3761">
        <v>708</v>
      </c>
      <c r="K3761" t="s">
        <v>29</v>
      </c>
    </row>
    <row r="3762" spans="1:11">
      <c r="A3762" s="1" t="s">
        <v>28</v>
      </c>
      <c r="B3762" s="3">
        <v>12119000</v>
      </c>
      <c r="C3762" s="2">
        <v>43175</v>
      </c>
      <c r="D3762">
        <v>9.4</v>
      </c>
      <c r="E3762" t="s">
        <v>29</v>
      </c>
      <c r="F3762">
        <v>6.4</v>
      </c>
      <c r="G3762" t="s">
        <v>29</v>
      </c>
      <c r="H3762">
        <v>7.8</v>
      </c>
      <c r="I3762" t="s">
        <v>29</v>
      </c>
      <c r="J3762">
        <v>673</v>
      </c>
      <c r="K3762" t="s">
        <v>29</v>
      </c>
    </row>
    <row r="3763" spans="1:11">
      <c r="A3763" s="1" t="s">
        <v>28</v>
      </c>
      <c r="B3763" s="3">
        <v>12119000</v>
      </c>
      <c r="C3763" s="2">
        <v>43176</v>
      </c>
      <c r="D3763">
        <v>8.5</v>
      </c>
      <c r="E3763" t="s">
        <v>29</v>
      </c>
      <c r="F3763">
        <v>7</v>
      </c>
      <c r="G3763" t="s">
        <v>29</v>
      </c>
      <c r="H3763">
        <v>7.7</v>
      </c>
      <c r="I3763" t="s">
        <v>29</v>
      </c>
      <c r="J3763">
        <v>654</v>
      </c>
      <c r="K3763" t="s">
        <v>29</v>
      </c>
    </row>
    <row r="3764" spans="1:11">
      <c r="A3764" s="1" t="s">
        <v>28</v>
      </c>
      <c r="B3764" s="3">
        <v>12119000</v>
      </c>
      <c r="C3764" s="2">
        <v>43177</v>
      </c>
      <c r="D3764">
        <v>9.6</v>
      </c>
      <c r="E3764" t="s">
        <v>29</v>
      </c>
      <c r="F3764">
        <v>7.6</v>
      </c>
      <c r="G3764" t="s">
        <v>29</v>
      </c>
      <c r="H3764">
        <v>8.4</v>
      </c>
      <c r="I3764" t="s">
        <v>29</v>
      </c>
      <c r="J3764">
        <v>637</v>
      </c>
      <c r="K3764" t="s">
        <v>29</v>
      </c>
    </row>
    <row r="3765" spans="1:11">
      <c r="A3765" s="1" t="s">
        <v>28</v>
      </c>
      <c r="B3765" s="3">
        <v>12119000</v>
      </c>
      <c r="C3765" s="2">
        <v>43178</v>
      </c>
      <c r="D3765">
        <v>9.3000000000000007</v>
      </c>
      <c r="E3765" t="s">
        <v>29</v>
      </c>
      <c r="F3765">
        <v>7.3</v>
      </c>
      <c r="G3765" t="s">
        <v>29</v>
      </c>
      <c r="H3765">
        <v>8.3000000000000007</v>
      </c>
      <c r="I3765" t="s">
        <v>29</v>
      </c>
      <c r="J3765">
        <v>616</v>
      </c>
      <c r="K3765" t="s">
        <v>29</v>
      </c>
    </row>
    <row r="3766" spans="1:11">
      <c r="A3766" s="1" t="s">
        <v>28</v>
      </c>
      <c r="B3766" s="3">
        <v>12119000</v>
      </c>
      <c r="C3766" s="2">
        <v>43179</v>
      </c>
      <c r="D3766">
        <v>9.8000000000000007</v>
      </c>
      <c r="E3766" t="s">
        <v>29</v>
      </c>
      <c r="F3766">
        <v>6.6</v>
      </c>
      <c r="G3766" t="s">
        <v>29</v>
      </c>
      <c r="H3766">
        <v>8.1</v>
      </c>
      <c r="I3766" t="s">
        <v>29</v>
      </c>
      <c r="J3766">
        <v>582</v>
      </c>
      <c r="K3766" t="s">
        <v>29</v>
      </c>
    </row>
    <row r="3767" spans="1:11">
      <c r="A3767" s="1" t="s">
        <v>28</v>
      </c>
      <c r="B3767" s="3">
        <v>12119000</v>
      </c>
      <c r="C3767" s="2">
        <v>43180</v>
      </c>
      <c r="D3767">
        <v>9.5</v>
      </c>
      <c r="E3767" t="s">
        <v>29</v>
      </c>
      <c r="F3767">
        <v>6.7</v>
      </c>
      <c r="G3767" t="s">
        <v>29</v>
      </c>
      <c r="H3767">
        <v>8.1</v>
      </c>
      <c r="I3767" t="s">
        <v>29</v>
      </c>
      <c r="J3767">
        <v>573</v>
      </c>
      <c r="K3767" t="s">
        <v>29</v>
      </c>
    </row>
    <row r="3768" spans="1:11">
      <c r="A3768" s="1" t="s">
        <v>28</v>
      </c>
      <c r="B3768" s="3">
        <v>12119000</v>
      </c>
      <c r="C3768" s="2">
        <v>43181</v>
      </c>
      <c r="D3768">
        <v>8.6999999999999993</v>
      </c>
      <c r="E3768" t="s">
        <v>29</v>
      </c>
      <c r="F3768">
        <v>7.5</v>
      </c>
      <c r="G3768" t="s">
        <v>29</v>
      </c>
      <c r="H3768">
        <v>8.4</v>
      </c>
      <c r="I3768" t="s">
        <v>29</v>
      </c>
      <c r="J3768">
        <v>608</v>
      </c>
      <c r="K3768" t="s">
        <v>29</v>
      </c>
    </row>
    <row r="3769" spans="1:11">
      <c r="A3769" s="1" t="s">
        <v>28</v>
      </c>
      <c r="B3769" s="3">
        <v>12119000</v>
      </c>
      <c r="C3769" s="2">
        <v>43182</v>
      </c>
      <c r="D3769">
        <v>8.4</v>
      </c>
      <c r="E3769" t="s">
        <v>29</v>
      </c>
      <c r="F3769">
        <v>6.6</v>
      </c>
      <c r="G3769" t="s">
        <v>29</v>
      </c>
      <c r="H3769">
        <v>7.5</v>
      </c>
      <c r="I3769" t="s">
        <v>29</v>
      </c>
      <c r="J3769">
        <v>623</v>
      </c>
      <c r="K3769" t="s">
        <v>29</v>
      </c>
    </row>
    <row r="3770" spans="1:11">
      <c r="A3770" s="1" t="s">
        <v>28</v>
      </c>
      <c r="B3770" s="3">
        <v>12119000</v>
      </c>
      <c r="C3770" s="2">
        <v>43183</v>
      </c>
      <c r="D3770">
        <v>8.6999999999999993</v>
      </c>
      <c r="E3770" t="s">
        <v>29</v>
      </c>
      <c r="F3770">
        <v>6.8</v>
      </c>
      <c r="G3770" t="s">
        <v>29</v>
      </c>
      <c r="H3770">
        <v>7.7</v>
      </c>
      <c r="I3770" t="s">
        <v>29</v>
      </c>
      <c r="J3770">
        <v>626</v>
      </c>
      <c r="K3770" t="s">
        <v>29</v>
      </c>
    </row>
    <row r="3771" spans="1:11">
      <c r="A3771" s="1" t="s">
        <v>28</v>
      </c>
      <c r="B3771" s="3">
        <v>12119000</v>
      </c>
      <c r="C3771" s="2">
        <v>43184</v>
      </c>
      <c r="D3771">
        <v>9.1999999999999993</v>
      </c>
      <c r="E3771" t="s">
        <v>29</v>
      </c>
      <c r="F3771">
        <v>6.6</v>
      </c>
      <c r="G3771" t="s">
        <v>29</v>
      </c>
      <c r="H3771">
        <v>7.7</v>
      </c>
      <c r="I3771" t="s">
        <v>29</v>
      </c>
      <c r="J3771">
        <v>600</v>
      </c>
      <c r="K3771" t="s">
        <v>29</v>
      </c>
    </row>
    <row r="3772" spans="1:11">
      <c r="A3772" s="1" t="s">
        <v>28</v>
      </c>
      <c r="B3772" s="3">
        <v>12119000</v>
      </c>
      <c r="C3772" s="2">
        <v>43185</v>
      </c>
      <c r="D3772">
        <v>8.1</v>
      </c>
      <c r="E3772" t="s">
        <v>29</v>
      </c>
      <c r="F3772">
        <v>7.4</v>
      </c>
      <c r="G3772" t="s">
        <v>29</v>
      </c>
      <c r="H3772">
        <v>7.8</v>
      </c>
      <c r="I3772" t="s">
        <v>29</v>
      </c>
      <c r="J3772">
        <v>597</v>
      </c>
      <c r="K3772" t="s">
        <v>29</v>
      </c>
    </row>
    <row r="3773" spans="1:11">
      <c r="A3773" s="1" t="s">
        <v>28</v>
      </c>
      <c r="B3773" s="3">
        <v>12119000</v>
      </c>
      <c r="C3773" s="2">
        <v>43186</v>
      </c>
      <c r="D3773">
        <v>8.5</v>
      </c>
      <c r="E3773" t="s">
        <v>29</v>
      </c>
      <c r="F3773">
        <v>7.9</v>
      </c>
      <c r="G3773" t="s">
        <v>29</v>
      </c>
      <c r="H3773">
        <v>8.1999999999999993</v>
      </c>
      <c r="I3773" t="s">
        <v>29</v>
      </c>
      <c r="J3773">
        <v>657</v>
      </c>
      <c r="K3773" t="s">
        <v>29</v>
      </c>
    </row>
    <row r="3774" spans="1:11">
      <c r="A3774" s="1" t="s">
        <v>28</v>
      </c>
      <c r="B3774" s="3">
        <v>12119000</v>
      </c>
      <c r="C3774" s="2">
        <v>43187</v>
      </c>
      <c r="D3774">
        <v>9.3000000000000007</v>
      </c>
      <c r="E3774" t="s">
        <v>29</v>
      </c>
      <c r="F3774">
        <v>7.9</v>
      </c>
      <c r="G3774" t="s">
        <v>29</v>
      </c>
      <c r="H3774">
        <v>8.5</v>
      </c>
      <c r="I3774" t="s">
        <v>29</v>
      </c>
      <c r="J3774">
        <v>749</v>
      </c>
      <c r="K3774" t="s">
        <v>29</v>
      </c>
    </row>
    <row r="3775" spans="1:11">
      <c r="A3775" s="1" t="s">
        <v>28</v>
      </c>
      <c r="B3775" s="3">
        <v>12119000</v>
      </c>
      <c r="C3775" s="2">
        <v>43188</v>
      </c>
      <c r="D3775">
        <v>10.3</v>
      </c>
      <c r="E3775" t="s">
        <v>29</v>
      </c>
      <c r="F3775">
        <v>8</v>
      </c>
      <c r="G3775" t="s">
        <v>29</v>
      </c>
      <c r="H3775">
        <v>8.9</v>
      </c>
      <c r="I3775" t="s">
        <v>29</v>
      </c>
      <c r="J3775">
        <v>704</v>
      </c>
      <c r="K3775" t="s">
        <v>29</v>
      </c>
    </row>
    <row r="3776" spans="1:11">
      <c r="A3776" s="1" t="s">
        <v>28</v>
      </c>
      <c r="B3776" s="3">
        <v>12119000</v>
      </c>
      <c r="C3776" s="2">
        <v>43189</v>
      </c>
      <c r="D3776">
        <v>9.8000000000000007</v>
      </c>
      <c r="E3776" t="s">
        <v>29</v>
      </c>
      <c r="F3776">
        <v>8.6999999999999993</v>
      </c>
      <c r="G3776" t="s">
        <v>29</v>
      </c>
      <c r="H3776">
        <v>9.1</v>
      </c>
      <c r="I3776" t="s">
        <v>29</v>
      </c>
      <c r="J3776">
        <v>686</v>
      </c>
      <c r="K3776" t="s">
        <v>29</v>
      </c>
    </row>
    <row r="3777" spans="1:11">
      <c r="A3777" s="1" t="s">
        <v>28</v>
      </c>
      <c r="B3777" s="3">
        <v>12119000</v>
      </c>
      <c r="C3777" s="2">
        <v>43190</v>
      </c>
      <c r="D3777">
        <v>10.9</v>
      </c>
      <c r="E3777" t="s">
        <v>29</v>
      </c>
      <c r="F3777">
        <v>8.5</v>
      </c>
      <c r="G3777" t="s">
        <v>29</v>
      </c>
      <c r="H3777">
        <v>9.5</v>
      </c>
      <c r="I3777" t="s">
        <v>29</v>
      </c>
      <c r="J3777">
        <v>679</v>
      </c>
      <c r="K3777" t="s">
        <v>29</v>
      </c>
    </row>
    <row r="3778" spans="1:11">
      <c r="A3778" s="1" t="s">
        <v>28</v>
      </c>
      <c r="B3778" s="3">
        <v>12119000</v>
      </c>
      <c r="C3778" s="2">
        <v>43191</v>
      </c>
      <c r="D3778">
        <v>9</v>
      </c>
      <c r="E3778" t="s">
        <v>29</v>
      </c>
      <c r="F3778">
        <v>7.6</v>
      </c>
      <c r="G3778" t="s">
        <v>29</v>
      </c>
      <c r="H3778">
        <v>8.4</v>
      </c>
      <c r="I3778" t="s">
        <v>29</v>
      </c>
      <c r="J3778">
        <v>671</v>
      </c>
      <c r="K3778" t="s">
        <v>29</v>
      </c>
    </row>
    <row r="3779" spans="1:11">
      <c r="A3779" s="1" t="s">
        <v>28</v>
      </c>
      <c r="B3779" s="3">
        <v>12119000</v>
      </c>
      <c r="C3779" s="2">
        <v>43192</v>
      </c>
      <c r="D3779">
        <v>9.8000000000000007</v>
      </c>
      <c r="E3779" t="s">
        <v>29</v>
      </c>
      <c r="F3779">
        <v>7.1</v>
      </c>
      <c r="G3779" t="s">
        <v>29</v>
      </c>
      <c r="H3779">
        <v>8.3000000000000007</v>
      </c>
      <c r="I3779" t="s">
        <v>29</v>
      </c>
      <c r="J3779">
        <v>660</v>
      </c>
      <c r="K3779" t="s">
        <v>29</v>
      </c>
    </row>
    <row r="3780" spans="1:11">
      <c r="A3780" s="1" t="s">
        <v>28</v>
      </c>
      <c r="B3780" s="3">
        <v>12119000</v>
      </c>
      <c r="C3780" s="2">
        <v>43193</v>
      </c>
      <c r="D3780">
        <v>8.6999999999999993</v>
      </c>
      <c r="E3780" t="s">
        <v>29</v>
      </c>
      <c r="F3780">
        <v>7.3</v>
      </c>
      <c r="G3780" t="s">
        <v>29</v>
      </c>
      <c r="H3780">
        <v>8</v>
      </c>
      <c r="I3780" t="s">
        <v>29</v>
      </c>
      <c r="J3780">
        <v>845</v>
      </c>
      <c r="K3780" t="s">
        <v>29</v>
      </c>
    </row>
    <row r="3781" spans="1:11">
      <c r="A3781" s="1" t="s">
        <v>28</v>
      </c>
      <c r="B3781" s="3">
        <v>12119000</v>
      </c>
      <c r="C3781" s="2">
        <v>43194</v>
      </c>
      <c r="D3781">
        <v>8.1999999999999993</v>
      </c>
      <c r="E3781" t="s">
        <v>29</v>
      </c>
      <c r="F3781">
        <v>7.5</v>
      </c>
      <c r="G3781" t="s">
        <v>29</v>
      </c>
      <c r="H3781">
        <v>7.9</v>
      </c>
      <c r="I3781" t="s">
        <v>29</v>
      </c>
      <c r="J3781">
        <v>908</v>
      </c>
      <c r="K3781" t="s">
        <v>29</v>
      </c>
    </row>
    <row r="3782" spans="1:11">
      <c r="A3782" s="1" t="s">
        <v>28</v>
      </c>
      <c r="B3782" s="3">
        <v>12119000</v>
      </c>
      <c r="C3782" s="2">
        <v>43195</v>
      </c>
      <c r="D3782">
        <v>8.6999999999999993</v>
      </c>
      <c r="E3782" t="s">
        <v>29</v>
      </c>
      <c r="F3782">
        <v>7.6</v>
      </c>
      <c r="G3782" t="s">
        <v>29</v>
      </c>
      <c r="H3782">
        <v>8.1</v>
      </c>
      <c r="I3782" t="s">
        <v>29</v>
      </c>
      <c r="J3782">
        <v>1130</v>
      </c>
      <c r="K3782" t="s">
        <v>29</v>
      </c>
    </row>
    <row r="3783" spans="1:11">
      <c r="A3783" s="1" t="s">
        <v>28</v>
      </c>
      <c r="B3783" s="3">
        <v>12119000</v>
      </c>
      <c r="C3783" s="2">
        <v>43196</v>
      </c>
      <c r="D3783">
        <v>10.5</v>
      </c>
      <c r="E3783" t="s">
        <v>29</v>
      </c>
      <c r="F3783">
        <v>8</v>
      </c>
      <c r="G3783" t="s">
        <v>29</v>
      </c>
      <c r="H3783">
        <v>9.1</v>
      </c>
      <c r="I3783" t="s">
        <v>29</v>
      </c>
      <c r="J3783">
        <v>1200</v>
      </c>
      <c r="K3783" t="s">
        <v>29</v>
      </c>
    </row>
    <row r="3784" spans="1:11">
      <c r="A3784" s="1" t="s">
        <v>28</v>
      </c>
      <c r="B3784" s="3">
        <v>12119000</v>
      </c>
      <c r="C3784" s="2">
        <v>43197</v>
      </c>
      <c r="D3784">
        <v>9.3000000000000007</v>
      </c>
      <c r="E3784" t="s">
        <v>29</v>
      </c>
      <c r="F3784">
        <v>8.5</v>
      </c>
      <c r="G3784" t="s">
        <v>29</v>
      </c>
      <c r="H3784">
        <v>8.9</v>
      </c>
      <c r="I3784" t="s">
        <v>29</v>
      </c>
      <c r="J3784">
        <v>1360</v>
      </c>
      <c r="K3784" t="s">
        <v>29</v>
      </c>
    </row>
    <row r="3785" spans="1:11">
      <c r="A3785" s="1" t="s">
        <v>28</v>
      </c>
      <c r="B3785" s="3">
        <v>12119000</v>
      </c>
      <c r="C3785" s="2">
        <v>43198</v>
      </c>
      <c r="D3785">
        <v>8.5</v>
      </c>
      <c r="E3785" t="s">
        <v>29</v>
      </c>
      <c r="F3785">
        <v>8</v>
      </c>
      <c r="G3785" t="s">
        <v>29</v>
      </c>
      <c r="H3785">
        <v>8.1999999999999993</v>
      </c>
      <c r="I3785" t="s">
        <v>29</v>
      </c>
      <c r="J3785">
        <v>1500</v>
      </c>
      <c r="K3785" t="s">
        <v>29</v>
      </c>
    </row>
    <row r="3786" spans="1:11">
      <c r="A3786" s="1" t="s">
        <v>28</v>
      </c>
      <c r="B3786" s="3">
        <v>12119000</v>
      </c>
      <c r="C3786" s="2">
        <v>43199</v>
      </c>
      <c r="D3786">
        <v>10.1</v>
      </c>
      <c r="E3786" t="s">
        <v>29</v>
      </c>
      <c r="F3786">
        <v>7.6</v>
      </c>
      <c r="G3786" t="s">
        <v>29</v>
      </c>
      <c r="H3786">
        <v>8.6999999999999993</v>
      </c>
      <c r="I3786" t="s">
        <v>29</v>
      </c>
      <c r="J3786">
        <v>1560</v>
      </c>
      <c r="K3786" t="s">
        <v>29</v>
      </c>
    </row>
    <row r="3787" spans="1:11">
      <c r="A3787" s="1" t="s">
        <v>28</v>
      </c>
      <c r="B3787" s="3">
        <v>12119000</v>
      </c>
      <c r="C3787" s="2">
        <v>43200</v>
      </c>
      <c r="D3787">
        <v>10.1</v>
      </c>
      <c r="E3787" t="s">
        <v>29</v>
      </c>
      <c r="F3787">
        <v>8.5</v>
      </c>
      <c r="G3787" t="s">
        <v>29</v>
      </c>
      <c r="H3787">
        <v>9.1</v>
      </c>
      <c r="I3787" t="s">
        <v>29</v>
      </c>
      <c r="J3787">
        <v>1440</v>
      </c>
      <c r="K3787" t="s">
        <v>29</v>
      </c>
    </row>
    <row r="3788" spans="1:11">
      <c r="A3788" s="1" t="s">
        <v>28</v>
      </c>
      <c r="B3788" s="3">
        <v>12119000</v>
      </c>
      <c r="C3788" s="2">
        <v>43201</v>
      </c>
      <c r="D3788">
        <v>8.6999999999999993</v>
      </c>
      <c r="E3788" t="s">
        <v>29</v>
      </c>
      <c r="F3788">
        <v>8.1999999999999993</v>
      </c>
      <c r="G3788" t="s">
        <v>29</v>
      </c>
      <c r="H3788">
        <v>8.5</v>
      </c>
      <c r="I3788" t="s">
        <v>29</v>
      </c>
      <c r="J3788">
        <v>1390</v>
      </c>
      <c r="K3788" t="s">
        <v>29</v>
      </c>
    </row>
    <row r="3789" spans="1:11">
      <c r="A3789" s="1" t="s">
        <v>28</v>
      </c>
      <c r="B3789" s="3">
        <v>12119000</v>
      </c>
      <c r="C3789" s="2">
        <v>43202</v>
      </c>
      <c r="D3789">
        <v>8.8000000000000007</v>
      </c>
      <c r="E3789" t="s">
        <v>29</v>
      </c>
      <c r="F3789">
        <v>7.7</v>
      </c>
      <c r="G3789" t="s">
        <v>29</v>
      </c>
      <c r="H3789">
        <v>8.1999999999999993</v>
      </c>
      <c r="I3789" t="s">
        <v>29</v>
      </c>
      <c r="J3789">
        <v>1400</v>
      </c>
      <c r="K3789" t="s">
        <v>29</v>
      </c>
    </row>
    <row r="3790" spans="1:11">
      <c r="A3790" s="1" t="s">
        <v>28</v>
      </c>
      <c r="B3790" s="3">
        <v>12119000</v>
      </c>
      <c r="C3790" s="2">
        <v>43203</v>
      </c>
      <c r="D3790">
        <v>8.5</v>
      </c>
      <c r="E3790" t="s">
        <v>29</v>
      </c>
      <c r="F3790">
        <v>7.7</v>
      </c>
      <c r="G3790" t="s">
        <v>29</v>
      </c>
      <c r="H3790">
        <v>8.1</v>
      </c>
      <c r="I3790" t="s">
        <v>29</v>
      </c>
      <c r="J3790">
        <v>1400</v>
      </c>
      <c r="K3790" t="s">
        <v>29</v>
      </c>
    </row>
    <row r="3791" spans="1:11">
      <c r="A3791" s="1" t="s">
        <v>28</v>
      </c>
      <c r="B3791" s="3">
        <v>12119000</v>
      </c>
      <c r="C3791" s="2">
        <v>43204</v>
      </c>
      <c r="D3791">
        <v>8.6</v>
      </c>
      <c r="E3791" t="s">
        <v>29</v>
      </c>
      <c r="F3791">
        <v>8</v>
      </c>
      <c r="G3791" t="s">
        <v>29</v>
      </c>
      <c r="H3791">
        <v>8.3000000000000007</v>
      </c>
      <c r="I3791" t="s">
        <v>29</v>
      </c>
      <c r="J3791">
        <v>1760</v>
      </c>
      <c r="K3791" t="s">
        <v>29</v>
      </c>
    </row>
    <row r="3792" spans="1:11">
      <c r="A3792" s="1" t="s">
        <v>28</v>
      </c>
      <c r="B3792" s="3">
        <v>12119000</v>
      </c>
      <c r="C3792" s="2">
        <v>43205</v>
      </c>
      <c r="D3792">
        <v>9</v>
      </c>
      <c r="E3792" t="s">
        <v>29</v>
      </c>
      <c r="F3792">
        <v>8.1999999999999993</v>
      </c>
      <c r="G3792" t="s">
        <v>29</v>
      </c>
      <c r="H3792">
        <v>8.6</v>
      </c>
      <c r="I3792" t="s">
        <v>29</v>
      </c>
      <c r="J3792">
        <v>1780</v>
      </c>
      <c r="K3792" t="s">
        <v>29</v>
      </c>
    </row>
    <row r="3793" spans="1:11">
      <c r="A3793" s="1" t="s">
        <v>28</v>
      </c>
      <c r="B3793" s="3">
        <v>12119000</v>
      </c>
      <c r="C3793" s="2">
        <v>43206</v>
      </c>
      <c r="D3793">
        <v>8.6</v>
      </c>
      <c r="E3793" t="s">
        <v>29</v>
      </c>
      <c r="F3793">
        <v>7.9</v>
      </c>
      <c r="G3793" t="s">
        <v>29</v>
      </c>
      <c r="H3793">
        <v>8.1999999999999993</v>
      </c>
      <c r="I3793" t="s">
        <v>29</v>
      </c>
      <c r="J3793">
        <v>1610</v>
      </c>
      <c r="K3793" t="s">
        <v>29</v>
      </c>
    </row>
    <row r="3794" spans="1:11">
      <c r="A3794" s="1" t="s">
        <v>28</v>
      </c>
      <c r="B3794" s="3">
        <v>12119000</v>
      </c>
      <c r="C3794" s="2">
        <v>43207</v>
      </c>
      <c r="D3794">
        <v>9.3000000000000007</v>
      </c>
      <c r="E3794" t="s">
        <v>29</v>
      </c>
      <c r="F3794">
        <v>7.6</v>
      </c>
      <c r="G3794" t="s">
        <v>29</v>
      </c>
      <c r="H3794">
        <v>8.3000000000000007</v>
      </c>
      <c r="I3794" t="s">
        <v>29</v>
      </c>
      <c r="J3794">
        <v>1740</v>
      </c>
      <c r="K3794" t="s">
        <v>29</v>
      </c>
    </row>
    <row r="3795" spans="1:11">
      <c r="A3795" s="1" t="s">
        <v>28</v>
      </c>
      <c r="B3795" s="3">
        <v>12119000</v>
      </c>
      <c r="C3795" s="2">
        <v>43208</v>
      </c>
      <c r="D3795">
        <v>9.6999999999999993</v>
      </c>
      <c r="E3795" t="s">
        <v>29</v>
      </c>
      <c r="F3795">
        <v>7.3</v>
      </c>
      <c r="G3795" t="s">
        <v>29</v>
      </c>
      <c r="H3795">
        <v>8.3000000000000007</v>
      </c>
      <c r="I3795" t="s">
        <v>29</v>
      </c>
      <c r="J3795">
        <v>1870</v>
      </c>
      <c r="K3795" t="s">
        <v>29</v>
      </c>
    </row>
    <row r="3796" spans="1:11">
      <c r="A3796" s="1" t="s">
        <v>28</v>
      </c>
      <c r="B3796" s="3">
        <v>12119000</v>
      </c>
      <c r="C3796" s="2">
        <v>43209</v>
      </c>
      <c r="D3796">
        <v>9.8000000000000007</v>
      </c>
      <c r="E3796" t="s">
        <v>29</v>
      </c>
      <c r="F3796">
        <v>7.4</v>
      </c>
      <c r="G3796" t="s">
        <v>29</v>
      </c>
      <c r="H3796">
        <v>8.6</v>
      </c>
      <c r="I3796" t="s">
        <v>29</v>
      </c>
      <c r="J3796">
        <v>1900</v>
      </c>
      <c r="K3796" t="s">
        <v>29</v>
      </c>
    </row>
    <row r="3797" spans="1:11">
      <c r="A3797" s="1" t="s">
        <v>28</v>
      </c>
      <c r="B3797" s="3">
        <v>12119000</v>
      </c>
      <c r="C3797" s="2">
        <v>43210</v>
      </c>
      <c r="D3797">
        <v>9.5</v>
      </c>
      <c r="E3797" t="s">
        <v>29</v>
      </c>
      <c r="F3797">
        <v>7.5</v>
      </c>
      <c r="G3797" t="s">
        <v>29</v>
      </c>
      <c r="H3797">
        <v>8.6</v>
      </c>
      <c r="I3797" t="s">
        <v>29</v>
      </c>
      <c r="J3797">
        <v>1840</v>
      </c>
      <c r="K3797" t="s">
        <v>29</v>
      </c>
    </row>
    <row r="3798" spans="1:11">
      <c r="A3798" s="1" t="s">
        <v>28</v>
      </c>
      <c r="B3798" s="3">
        <v>12119000</v>
      </c>
      <c r="C3798" s="2">
        <v>43211</v>
      </c>
      <c r="D3798">
        <v>9.3000000000000007</v>
      </c>
      <c r="E3798" t="s">
        <v>29</v>
      </c>
      <c r="F3798">
        <v>8</v>
      </c>
      <c r="G3798" t="s">
        <v>29</v>
      </c>
      <c r="H3798">
        <v>8.6</v>
      </c>
      <c r="I3798" t="s">
        <v>29</v>
      </c>
      <c r="J3798">
        <v>1800</v>
      </c>
      <c r="K3798" t="s">
        <v>29</v>
      </c>
    </row>
    <row r="3799" spans="1:11">
      <c r="A3799" s="1" t="s">
        <v>28</v>
      </c>
      <c r="B3799" s="3">
        <v>12119000</v>
      </c>
      <c r="C3799" s="2">
        <v>43212</v>
      </c>
      <c r="D3799">
        <v>10.199999999999999</v>
      </c>
      <c r="E3799" t="s">
        <v>29</v>
      </c>
      <c r="F3799">
        <v>7.6</v>
      </c>
      <c r="G3799" t="s">
        <v>29</v>
      </c>
      <c r="H3799">
        <v>8.8000000000000007</v>
      </c>
      <c r="I3799" t="s">
        <v>29</v>
      </c>
      <c r="J3799">
        <v>1740</v>
      </c>
      <c r="K3799" t="s">
        <v>29</v>
      </c>
    </row>
    <row r="3800" spans="1:11">
      <c r="A3800" s="1" t="s">
        <v>28</v>
      </c>
      <c r="B3800" s="3">
        <v>12119000</v>
      </c>
      <c r="C3800" s="2">
        <v>43213</v>
      </c>
      <c r="D3800">
        <v>10.8</v>
      </c>
      <c r="E3800" t="s">
        <v>29</v>
      </c>
      <c r="F3800">
        <v>7.4</v>
      </c>
      <c r="G3800" t="s">
        <v>29</v>
      </c>
      <c r="H3800">
        <v>9.1</v>
      </c>
      <c r="I3800" t="s">
        <v>29</v>
      </c>
      <c r="J3800">
        <v>1680</v>
      </c>
      <c r="K3800" t="s">
        <v>29</v>
      </c>
    </row>
    <row r="3801" spans="1:11">
      <c r="A3801" s="1" t="s">
        <v>28</v>
      </c>
      <c r="B3801" s="3">
        <v>12119000</v>
      </c>
      <c r="C3801" s="2">
        <v>43214</v>
      </c>
      <c r="D3801">
        <v>12.2</v>
      </c>
      <c r="E3801" t="s">
        <v>29</v>
      </c>
      <c r="F3801">
        <v>8.5</v>
      </c>
      <c r="G3801" t="s">
        <v>29</v>
      </c>
      <c r="H3801">
        <v>10.199999999999999</v>
      </c>
      <c r="I3801" t="s">
        <v>29</v>
      </c>
      <c r="J3801">
        <v>1330</v>
      </c>
      <c r="K3801" t="s">
        <v>29</v>
      </c>
    </row>
    <row r="3802" spans="1:11">
      <c r="A3802" s="1" t="s">
        <v>28</v>
      </c>
      <c r="B3802" s="3">
        <v>12119000</v>
      </c>
      <c r="C3802" s="2">
        <v>43215</v>
      </c>
      <c r="D3802">
        <v>12.7</v>
      </c>
      <c r="E3802" t="s">
        <v>29</v>
      </c>
      <c r="F3802">
        <v>9</v>
      </c>
      <c r="G3802" t="s">
        <v>29</v>
      </c>
      <c r="H3802">
        <v>10.8</v>
      </c>
      <c r="I3802" t="s">
        <v>29</v>
      </c>
      <c r="J3802">
        <v>1080</v>
      </c>
      <c r="K3802" t="s">
        <v>29</v>
      </c>
    </row>
    <row r="3803" spans="1:11">
      <c r="A3803" s="1" t="s">
        <v>28</v>
      </c>
      <c r="B3803" s="3">
        <v>12119000</v>
      </c>
      <c r="C3803" s="2">
        <v>43216</v>
      </c>
      <c r="D3803">
        <v>13.1</v>
      </c>
      <c r="E3803" t="s">
        <v>29</v>
      </c>
      <c r="F3803">
        <v>9.3000000000000007</v>
      </c>
      <c r="G3803" t="s">
        <v>29</v>
      </c>
      <c r="H3803">
        <v>11.2</v>
      </c>
      <c r="I3803" t="s">
        <v>29</v>
      </c>
      <c r="J3803">
        <v>1050</v>
      </c>
      <c r="K3803" t="s">
        <v>29</v>
      </c>
    </row>
    <row r="3804" spans="1:11">
      <c r="A3804" s="1" t="s">
        <v>28</v>
      </c>
      <c r="B3804" s="3">
        <v>12119000</v>
      </c>
      <c r="C3804" s="2">
        <v>43217</v>
      </c>
      <c r="D3804">
        <v>11.5</v>
      </c>
      <c r="E3804" t="s">
        <v>29</v>
      </c>
      <c r="F3804">
        <v>9.6</v>
      </c>
      <c r="G3804" t="s">
        <v>29</v>
      </c>
      <c r="H3804">
        <v>10.1</v>
      </c>
      <c r="I3804" t="s">
        <v>29</v>
      </c>
      <c r="J3804">
        <v>1190</v>
      </c>
      <c r="K3804" t="s">
        <v>29</v>
      </c>
    </row>
    <row r="3805" spans="1:11">
      <c r="A3805" s="1" t="s">
        <v>28</v>
      </c>
      <c r="B3805" s="3">
        <v>12119000</v>
      </c>
      <c r="C3805" s="2">
        <v>43218</v>
      </c>
      <c r="D3805">
        <v>10.1</v>
      </c>
      <c r="E3805" t="s">
        <v>29</v>
      </c>
      <c r="F3805">
        <v>9.1999999999999993</v>
      </c>
      <c r="G3805" t="s">
        <v>29</v>
      </c>
      <c r="H3805">
        <v>9.6</v>
      </c>
      <c r="I3805" t="s">
        <v>29</v>
      </c>
      <c r="J3805">
        <v>1270</v>
      </c>
      <c r="K3805" t="s">
        <v>29</v>
      </c>
    </row>
    <row r="3806" spans="1:11">
      <c r="A3806" s="1" t="s">
        <v>28</v>
      </c>
      <c r="B3806" s="3">
        <v>12119000</v>
      </c>
      <c r="C3806" s="2">
        <v>43219</v>
      </c>
      <c r="D3806">
        <v>11.2</v>
      </c>
      <c r="E3806" t="s">
        <v>29</v>
      </c>
      <c r="F3806">
        <v>9.1999999999999993</v>
      </c>
      <c r="G3806" t="s">
        <v>29</v>
      </c>
      <c r="H3806">
        <v>10</v>
      </c>
      <c r="I3806" t="s">
        <v>29</v>
      </c>
      <c r="J3806">
        <v>1270</v>
      </c>
      <c r="K3806" t="s">
        <v>29</v>
      </c>
    </row>
    <row r="3807" spans="1:11">
      <c r="A3807" s="1" t="s">
        <v>28</v>
      </c>
      <c r="B3807" s="3">
        <v>12119000</v>
      </c>
      <c r="C3807" s="2">
        <v>43220</v>
      </c>
      <c r="D3807">
        <v>10.1</v>
      </c>
      <c r="E3807" t="s">
        <v>29</v>
      </c>
      <c r="F3807">
        <v>9.1999999999999993</v>
      </c>
      <c r="G3807" t="s">
        <v>29</v>
      </c>
      <c r="H3807">
        <v>9.6999999999999993</v>
      </c>
      <c r="I3807" t="s">
        <v>29</v>
      </c>
      <c r="J3807">
        <v>1250</v>
      </c>
      <c r="K3807" t="s">
        <v>29</v>
      </c>
    </row>
    <row r="3808" spans="1:11">
      <c r="A3808" s="1" t="s">
        <v>28</v>
      </c>
      <c r="B3808" s="3">
        <v>12119000</v>
      </c>
      <c r="C3808" s="2">
        <v>43221</v>
      </c>
      <c r="D3808">
        <v>10.9</v>
      </c>
      <c r="E3808" t="s">
        <v>29</v>
      </c>
      <c r="F3808">
        <v>9.3000000000000007</v>
      </c>
      <c r="G3808" t="s">
        <v>29</v>
      </c>
      <c r="H3808">
        <v>9.9</v>
      </c>
      <c r="I3808" t="s">
        <v>29</v>
      </c>
      <c r="J3808">
        <v>1220</v>
      </c>
      <c r="K3808" t="s">
        <v>29</v>
      </c>
    </row>
    <row r="3809" spans="1:11">
      <c r="A3809" s="1" t="s">
        <v>28</v>
      </c>
      <c r="B3809" s="3">
        <v>12119000</v>
      </c>
      <c r="C3809" s="2">
        <v>43222</v>
      </c>
      <c r="D3809">
        <v>12.4</v>
      </c>
      <c r="E3809" t="s">
        <v>29</v>
      </c>
      <c r="F3809">
        <v>9</v>
      </c>
      <c r="G3809" t="s">
        <v>29</v>
      </c>
      <c r="H3809">
        <v>10.6</v>
      </c>
      <c r="I3809" t="s">
        <v>29</v>
      </c>
      <c r="J3809">
        <v>1190</v>
      </c>
      <c r="K3809" t="s">
        <v>29</v>
      </c>
    </row>
    <row r="3810" spans="1:11">
      <c r="A3810" s="1" t="s">
        <v>28</v>
      </c>
      <c r="B3810" s="3">
        <v>12119000</v>
      </c>
      <c r="C3810" s="2">
        <v>43223</v>
      </c>
      <c r="D3810">
        <v>12.7</v>
      </c>
      <c r="E3810" t="s">
        <v>29</v>
      </c>
      <c r="F3810">
        <v>9.1999999999999993</v>
      </c>
      <c r="G3810" t="s">
        <v>29</v>
      </c>
      <c r="H3810">
        <v>11</v>
      </c>
      <c r="I3810" t="s">
        <v>29</v>
      </c>
      <c r="J3810">
        <v>1160</v>
      </c>
      <c r="K3810" t="s">
        <v>29</v>
      </c>
    </row>
    <row r="3811" spans="1:11">
      <c r="A3811" s="1" t="s">
        <v>28</v>
      </c>
      <c r="B3811" s="3">
        <v>12119000</v>
      </c>
      <c r="C3811" s="2">
        <v>43224</v>
      </c>
      <c r="D3811">
        <v>11.5</v>
      </c>
      <c r="E3811" t="s">
        <v>29</v>
      </c>
      <c r="F3811">
        <v>9.9</v>
      </c>
      <c r="G3811" t="s">
        <v>29</v>
      </c>
      <c r="H3811">
        <v>10.7</v>
      </c>
      <c r="I3811" t="s">
        <v>29</v>
      </c>
      <c r="J3811">
        <v>1170</v>
      </c>
      <c r="K3811" t="s">
        <v>29</v>
      </c>
    </row>
    <row r="3812" spans="1:11">
      <c r="A3812" s="1" t="s">
        <v>28</v>
      </c>
      <c r="B3812" s="3">
        <v>12119000</v>
      </c>
      <c r="C3812" s="2">
        <v>43225</v>
      </c>
      <c r="D3812">
        <v>11.9</v>
      </c>
      <c r="E3812" t="s">
        <v>29</v>
      </c>
      <c r="F3812">
        <v>9.4</v>
      </c>
      <c r="G3812" t="s">
        <v>29</v>
      </c>
      <c r="H3812">
        <v>10.7</v>
      </c>
      <c r="I3812" t="s">
        <v>29</v>
      </c>
      <c r="J3812">
        <v>1340</v>
      </c>
      <c r="K3812" t="s">
        <v>29</v>
      </c>
    </row>
    <row r="3813" spans="1:11">
      <c r="A3813" s="1" t="s">
        <v>28</v>
      </c>
      <c r="B3813" s="3">
        <v>12119000</v>
      </c>
      <c r="C3813" s="2">
        <v>43226</v>
      </c>
      <c r="D3813">
        <v>12.3</v>
      </c>
      <c r="E3813" t="s">
        <v>29</v>
      </c>
      <c r="F3813">
        <v>10</v>
      </c>
      <c r="G3813" t="s">
        <v>29</v>
      </c>
      <c r="H3813">
        <v>11.1</v>
      </c>
      <c r="I3813" t="s">
        <v>29</v>
      </c>
      <c r="J3813">
        <v>1340</v>
      </c>
      <c r="K3813" t="s">
        <v>29</v>
      </c>
    </row>
    <row r="3814" spans="1:11">
      <c r="A3814" s="1" t="s">
        <v>28</v>
      </c>
      <c r="B3814" s="3">
        <v>12119000</v>
      </c>
      <c r="C3814" s="2">
        <v>43227</v>
      </c>
      <c r="D3814">
        <v>12.5</v>
      </c>
      <c r="E3814" t="s">
        <v>29</v>
      </c>
      <c r="F3814">
        <v>10.5</v>
      </c>
      <c r="G3814" t="s">
        <v>29</v>
      </c>
      <c r="H3814">
        <v>11.3</v>
      </c>
      <c r="I3814" t="s">
        <v>29</v>
      </c>
      <c r="J3814">
        <v>1350</v>
      </c>
      <c r="K3814" t="s">
        <v>29</v>
      </c>
    </row>
    <row r="3815" spans="1:11">
      <c r="A3815" s="1" t="s">
        <v>28</v>
      </c>
      <c r="B3815" s="3">
        <v>12119000</v>
      </c>
      <c r="C3815" s="2">
        <v>43228</v>
      </c>
      <c r="D3815">
        <v>13.2</v>
      </c>
      <c r="E3815" t="s">
        <v>29</v>
      </c>
      <c r="F3815">
        <v>10.1</v>
      </c>
      <c r="G3815" t="s">
        <v>29</v>
      </c>
      <c r="H3815">
        <v>11.7</v>
      </c>
      <c r="I3815" t="s">
        <v>29</v>
      </c>
      <c r="J3815">
        <v>1560</v>
      </c>
      <c r="K3815" t="s">
        <v>29</v>
      </c>
    </row>
    <row r="3816" spans="1:11">
      <c r="A3816" s="1" t="s">
        <v>28</v>
      </c>
      <c r="B3816" s="3">
        <v>12119000</v>
      </c>
      <c r="C3816" s="2">
        <v>43229</v>
      </c>
      <c r="D3816">
        <v>12.2</v>
      </c>
      <c r="E3816" t="s">
        <v>29</v>
      </c>
      <c r="F3816">
        <v>10.9</v>
      </c>
      <c r="G3816" t="s">
        <v>29</v>
      </c>
      <c r="H3816">
        <v>11.5</v>
      </c>
      <c r="I3816" t="s">
        <v>29</v>
      </c>
      <c r="J3816">
        <v>1600</v>
      </c>
      <c r="K3816" t="s">
        <v>29</v>
      </c>
    </row>
    <row r="3817" spans="1:11">
      <c r="A3817" s="1" t="s">
        <v>28</v>
      </c>
      <c r="B3817" s="3">
        <v>12119000</v>
      </c>
      <c r="C3817" s="2">
        <v>43230</v>
      </c>
      <c r="D3817">
        <v>12</v>
      </c>
      <c r="E3817" t="s">
        <v>29</v>
      </c>
      <c r="F3817">
        <v>10.7</v>
      </c>
      <c r="G3817" t="s">
        <v>29</v>
      </c>
      <c r="H3817">
        <v>11.2</v>
      </c>
      <c r="I3817" t="s">
        <v>29</v>
      </c>
      <c r="J3817">
        <v>1600</v>
      </c>
      <c r="K3817" t="s">
        <v>29</v>
      </c>
    </row>
    <row r="3818" spans="1:11">
      <c r="A3818" s="1" t="s">
        <v>28</v>
      </c>
      <c r="B3818" s="3">
        <v>12119000</v>
      </c>
      <c r="C3818" s="2">
        <v>43231</v>
      </c>
      <c r="D3818">
        <v>12.1</v>
      </c>
      <c r="E3818" t="s">
        <v>29</v>
      </c>
      <c r="F3818">
        <v>10.6</v>
      </c>
      <c r="G3818" t="s">
        <v>29</v>
      </c>
      <c r="H3818">
        <v>11.2</v>
      </c>
      <c r="I3818" t="s">
        <v>29</v>
      </c>
      <c r="J3818">
        <v>1580</v>
      </c>
      <c r="K3818" t="s">
        <v>29</v>
      </c>
    </row>
    <row r="3819" spans="1:11">
      <c r="A3819" s="1" t="s">
        <v>28</v>
      </c>
      <c r="B3819" s="3">
        <v>12119000</v>
      </c>
      <c r="C3819" s="2">
        <v>43232</v>
      </c>
      <c r="D3819">
        <v>13.9</v>
      </c>
      <c r="E3819" t="s">
        <v>29</v>
      </c>
      <c r="F3819">
        <v>10</v>
      </c>
      <c r="G3819" t="s">
        <v>29</v>
      </c>
      <c r="H3819">
        <v>11.9</v>
      </c>
      <c r="I3819" t="s">
        <v>29</v>
      </c>
      <c r="J3819">
        <v>1120</v>
      </c>
      <c r="K3819" t="s">
        <v>29</v>
      </c>
    </row>
    <row r="3820" spans="1:11">
      <c r="A3820" s="1" t="s">
        <v>28</v>
      </c>
      <c r="B3820" s="3">
        <v>12119000</v>
      </c>
      <c r="C3820" s="2">
        <v>43233</v>
      </c>
      <c r="D3820">
        <v>15</v>
      </c>
      <c r="E3820" t="s">
        <v>29</v>
      </c>
      <c r="F3820">
        <v>10.8</v>
      </c>
      <c r="G3820" t="s">
        <v>29</v>
      </c>
      <c r="H3820">
        <v>12.8</v>
      </c>
      <c r="I3820" t="s">
        <v>29</v>
      </c>
      <c r="J3820">
        <v>807</v>
      </c>
      <c r="K3820" t="s">
        <v>29</v>
      </c>
    </row>
    <row r="3821" spans="1:11">
      <c r="A3821" s="1" t="s">
        <v>28</v>
      </c>
      <c r="B3821" s="3">
        <v>12119000</v>
      </c>
      <c r="C3821" s="2">
        <v>43234</v>
      </c>
      <c r="D3821">
        <v>15.6</v>
      </c>
      <c r="E3821" t="s">
        <v>29</v>
      </c>
      <c r="F3821">
        <v>11.6</v>
      </c>
      <c r="G3821" t="s">
        <v>29</v>
      </c>
      <c r="H3821">
        <v>13.6</v>
      </c>
      <c r="I3821" t="s">
        <v>29</v>
      </c>
      <c r="J3821">
        <v>689</v>
      </c>
      <c r="K3821" t="s">
        <v>29</v>
      </c>
    </row>
    <row r="3822" spans="1:11">
      <c r="A3822" s="1" t="s">
        <v>28</v>
      </c>
      <c r="B3822" s="3">
        <v>12119000</v>
      </c>
      <c r="C3822" s="2">
        <v>43235</v>
      </c>
      <c r="D3822">
        <v>14.3</v>
      </c>
      <c r="E3822" t="s">
        <v>29</v>
      </c>
      <c r="F3822">
        <v>11.9</v>
      </c>
      <c r="G3822" t="s">
        <v>29</v>
      </c>
      <c r="H3822">
        <v>13</v>
      </c>
      <c r="I3822" t="s">
        <v>29</v>
      </c>
      <c r="J3822">
        <v>602</v>
      </c>
      <c r="K3822" t="s">
        <v>29</v>
      </c>
    </row>
    <row r="3823" spans="1:11">
      <c r="A3823" s="1" t="s">
        <v>28</v>
      </c>
      <c r="B3823" s="3">
        <v>12119000</v>
      </c>
      <c r="C3823" s="2">
        <v>43236</v>
      </c>
      <c r="D3823">
        <v>13.1</v>
      </c>
      <c r="E3823" t="s">
        <v>29</v>
      </c>
      <c r="F3823">
        <v>11.8</v>
      </c>
      <c r="G3823" t="s">
        <v>29</v>
      </c>
      <c r="H3823">
        <v>12.5</v>
      </c>
      <c r="I3823" t="s">
        <v>29</v>
      </c>
      <c r="J3823">
        <v>557</v>
      </c>
      <c r="K3823" t="s">
        <v>29</v>
      </c>
    </row>
    <row r="3824" spans="1:11">
      <c r="A3824" s="1" t="s">
        <v>28</v>
      </c>
      <c r="B3824" s="3">
        <v>12119000</v>
      </c>
      <c r="C3824" s="2">
        <v>43237</v>
      </c>
      <c r="D3824">
        <v>12.5</v>
      </c>
      <c r="E3824" t="s">
        <v>29</v>
      </c>
      <c r="F3824">
        <v>11.2</v>
      </c>
      <c r="G3824" t="s">
        <v>29</v>
      </c>
      <c r="H3824">
        <v>11.8</v>
      </c>
      <c r="I3824" t="s">
        <v>29</v>
      </c>
      <c r="J3824">
        <v>536</v>
      </c>
      <c r="K3824" t="s">
        <v>29</v>
      </c>
    </row>
    <row r="3825" spans="1:11">
      <c r="A3825" s="1" t="s">
        <v>28</v>
      </c>
      <c r="B3825" s="3">
        <v>12119000</v>
      </c>
      <c r="C3825" s="2">
        <v>43238</v>
      </c>
      <c r="D3825">
        <v>12.6</v>
      </c>
      <c r="E3825" t="s">
        <v>29</v>
      </c>
      <c r="F3825">
        <v>11.3</v>
      </c>
      <c r="G3825" t="s">
        <v>29</v>
      </c>
      <c r="H3825">
        <v>11.9</v>
      </c>
      <c r="I3825" t="s">
        <v>29</v>
      </c>
      <c r="J3825">
        <v>512</v>
      </c>
      <c r="K3825" t="s">
        <v>29</v>
      </c>
    </row>
    <row r="3826" spans="1:11">
      <c r="A3826" s="1" t="s">
        <v>28</v>
      </c>
      <c r="B3826" s="3">
        <v>12119000</v>
      </c>
      <c r="C3826" s="2">
        <v>43239</v>
      </c>
      <c r="D3826">
        <v>14.9</v>
      </c>
      <c r="E3826" t="s">
        <v>29</v>
      </c>
      <c r="F3826">
        <v>11.3</v>
      </c>
      <c r="G3826" t="s">
        <v>29</v>
      </c>
      <c r="H3826">
        <v>12.9</v>
      </c>
      <c r="I3826" t="s">
        <v>29</v>
      </c>
      <c r="J3826">
        <v>501</v>
      </c>
      <c r="K3826" t="s">
        <v>29</v>
      </c>
    </row>
    <row r="3827" spans="1:11">
      <c r="A3827" s="1" t="s">
        <v>28</v>
      </c>
      <c r="B3827" s="3">
        <v>12119000</v>
      </c>
      <c r="C3827" s="2">
        <v>43240</v>
      </c>
      <c r="D3827">
        <v>13</v>
      </c>
      <c r="E3827" t="s">
        <v>29</v>
      </c>
      <c r="F3827">
        <v>11.6</v>
      </c>
      <c r="G3827" t="s">
        <v>29</v>
      </c>
      <c r="H3827">
        <v>12.3</v>
      </c>
      <c r="I3827" t="s">
        <v>29</v>
      </c>
      <c r="J3827">
        <v>503</v>
      </c>
      <c r="K3827" t="s">
        <v>29</v>
      </c>
    </row>
    <row r="3828" spans="1:11">
      <c r="A3828" s="1" t="s">
        <v>28</v>
      </c>
      <c r="B3828" s="3">
        <v>12119000</v>
      </c>
      <c r="C3828" s="2">
        <v>43241</v>
      </c>
      <c r="D3828">
        <v>14.2</v>
      </c>
      <c r="E3828" t="s">
        <v>29</v>
      </c>
      <c r="F3828">
        <v>11.4</v>
      </c>
      <c r="G3828" t="s">
        <v>29</v>
      </c>
      <c r="H3828">
        <v>12.6</v>
      </c>
      <c r="I3828" t="s">
        <v>29</v>
      </c>
      <c r="J3828">
        <v>485</v>
      </c>
      <c r="K3828" t="s">
        <v>29</v>
      </c>
    </row>
    <row r="3829" spans="1:11">
      <c r="A3829" s="1" t="s">
        <v>28</v>
      </c>
      <c r="B3829" s="3">
        <v>12119000</v>
      </c>
      <c r="C3829" s="2">
        <v>43242</v>
      </c>
      <c r="D3829">
        <v>16</v>
      </c>
      <c r="E3829" t="s">
        <v>29</v>
      </c>
      <c r="F3829">
        <v>10.9</v>
      </c>
      <c r="G3829" t="s">
        <v>29</v>
      </c>
      <c r="H3829">
        <v>13.4</v>
      </c>
      <c r="I3829" t="s">
        <v>29</v>
      </c>
      <c r="J3829">
        <v>477</v>
      </c>
      <c r="K3829" t="s">
        <v>29</v>
      </c>
    </row>
    <row r="3830" spans="1:11">
      <c r="A3830" s="1" t="s">
        <v>28</v>
      </c>
      <c r="B3830" s="3">
        <v>12119000</v>
      </c>
      <c r="C3830" s="2">
        <v>43243</v>
      </c>
      <c r="D3830">
        <v>16.600000000000001</v>
      </c>
      <c r="E3830" t="s">
        <v>29</v>
      </c>
      <c r="F3830">
        <v>12.5</v>
      </c>
      <c r="G3830" t="s">
        <v>29</v>
      </c>
      <c r="H3830">
        <v>14.4</v>
      </c>
      <c r="I3830" t="s">
        <v>29</v>
      </c>
      <c r="J3830">
        <v>466</v>
      </c>
      <c r="K3830" t="s">
        <v>29</v>
      </c>
    </row>
    <row r="3831" spans="1:11">
      <c r="A3831" s="1" t="s">
        <v>28</v>
      </c>
      <c r="B3831" s="3">
        <v>12119000</v>
      </c>
      <c r="C3831" s="2">
        <v>43244</v>
      </c>
      <c r="D3831">
        <v>14.3</v>
      </c>
      <c r="E3831" t="s">
        <v>29</v>
      </c>
      <c r="F3831">
        <v>12.8</v>
      </c>
      <c r="G3831" t="s">
        <v>29</v>
      </c>
      <c r="H3831">
        <v>13.4</v>
      </c>
      <c r="I3831" t="s">
        <v>29</v>
      </c>
      <c r="J3831">
        <v>474</v>
      </c>
      <c r="K3831" t="s">
        <v>29</v>
      </c>
    </row>
    <row r="3832" spans="1:11">
      <c r="A3832" s="1" t="s">
        <v>28</v>
      </c>
      <c r="B3832" s="3">
        <v>12119000</v>
      </c>
      <c r="C3832" s="2">
        <v>43245</v>
      </c>
      <c r="D3832">
        <v>13.6</v>
      </c>
      <c r="E3832" t="s">
        <v>29</v>
      </c>
      <c r="F3832">
        <v>11.9</v>
      </c>
      <c r="G3832" t="s">
        <v>29</v>
      </c>
      <c r="H3832">
        <v>12.6</v>
      </c>
      <c r="I3832" t="s">
        <v>29</v>
      </c>
      <c r="J3832">
        <v>548</v>
      </c>
      <c r="K3832" t="s">
        <v>29</v>
      </c>
    </row>
    <row r="3833" spans="1:11">
      <c r="A3833" s="1" t="s">
        <v>28</v>
      </c>
      <c r="B3833" s="3">
        <v>12119000</v>
      </c>
      <c r="C3833" s="2">
        <v>43246</v>
      </c>
      <c r="D3833">
        <v>13.3</v>
      </c>
      <c r="E3833" t="s">
        <v>29</v>
      </c>
      <c r="F3833">
        <v>11.6</v>
      </c>
      <c r="G3833" t="s">
        <v>29</v>
      </c>
      <c r="H3833">
        <v>12.4</v>
      </c>
      <c r="I3833" t="s">
        <v>29</v>
      </c>
      <c r="J3833">
        <v>551</v>
      </c>
      <c r="K3833" t="s">
        <v>29</v>
      </c>
    </row>
    <row r="3834" spans="1:11">
      <c r="A3834" s="1" t="s">
        <v>28</v>
      </c>
      <c r="B3834" s="3">
        <v>12119000</v>
      </c>
      <c r="C3834" s="2">
        <v>43247</v>
      </c>
      <c r="D3834">
        <v>15.6</v>
      </c>
      <c r="E3834" t="s">
        <v>29</v>
      </c>
      <c r="F3834">
        <v>11</v>
      </c>
      <c r="G3834" t="s">
        <v>29</v>
      </c>
      <c r="H3834">
        <v>13.2</v>
      </c>
      <c r="I3834" t="s">
        <v>29</v>
      </c>
      <c r="J3834">
        <v>545</v>
      </c>
      <c r="K3834" t="s">
        <v>29</v>
      </c>
    </row>
    <row r="3835" spans="1:11">
      <c r="A3835" s="1" t="s">
        <v>28</v>
      </c>
      <c r="B3835" s="3">
        <v>12119000</v>
      </c>
      <c r="C3835" s="2">
        <v>43248</v>
      </c>
      <c r="D3835">
        <v>15.1</v>
      </c>
      <c r="E3835" t="s">
        <v>29</v>
      </c>
      <c r="F3835">
        <v>12</v>
      </c>
      <c r="G3835" t="s">
        <v>29</v>
      </c>
      <c r="H3835">
        <v>13.2</v>
      </c>
      <c r="I3835" t="s">
        <v>29</v>
      </c>
      <c r="J3835">
        <v>540</v>
      </c>
      <c r="K3835" t="s">
        <v>29</v>
      </c>
    </row>
    <row r="3836" spans="1:11">
      <c r="A3836" s="1" t="s">
        <v>28</v>
      </c>
      <c r="B3836" s="3">
        <v>12119000</v>
      </c>
      <c r="C3836" s="2">
        <v>43249</v>
      </c>
      <c r="D3836">
        <v>13.1</v>
      </c>
      <c r="E3836" t="s">
        <v>29</v>
      </c>
      <c r="F3836">
        <v>11.7</v>
      </c>
      <c r="G3836" t="s">
        <v>29</v>
      </c>
      <c r="H3836">
        <v>12.3</v>
      </c>
      <c r="I3836" t="s">
        <v>29</v>
      </c>
      <c r="J3836">
        <v>539</v>
      </c>
      <c r="K3836" t="s">
        <v>29</v>
      </c>
    </row>
    <row r="3837" spans="1:11">
      <c r="A3837" s="1" t="s">
        <v>28</v>
      </c>
      <c r="B3837" s="3">
        <v>12119000</v>
      </c>
      <c r="C3837" s="2">
        <v>43250</v>
      </c>
      <c r="D3837">
        <v>14.5</v>
      </c>
      <c r="E3837" t="s">
        <v>29</v>
      </c>
      <c r="F3837">
        <v>11</v>
      </c>
      <c r="G3837" t="s">
        <v>29</v>
      </c>
      <c r="H3837">
        <v>12.5</v>
      </c>
      <c r="I3837" t="s">
        <v>29</v>
      </c>
      <c r="J3837">
        <v>484</v>
      </c>
      <c r="K3837" t="s">
        <v>29</v>
      </c>
    </row>
    <row r="3838" spans="1:11">
      <c r="A3838" s="1" t="s">
        <v>28</v>
      </c>
      <c r="B3838" s="3">
        <v>12119000</v>
      </c>
      <c r="C3838" s="2">
        <v>43251</v>
      </c>
      <c r="D3838">
        <v>13.1</v>
      </c>
      <c r="E3838" t="s">
        <v>29</v>
      </c>
      <c r="F3838">
        <v>11.2</v>
      </c>
      <c r="G3838" t="s">
        <v>29</v>
      </c>
      <c r="H3838">
        <v>12.1</v>
      </c>
      <c r="I3838" t="s">
        <v>29</v>
      </c>
      <c r="J3838">
        <v>447</v>
      </c>
      <c r="K3838" t="s">
        <v>29</v>
      </c>
    </row>
    <row r="3839" spans="1:11">
      <c r="A3839" s="1" t="s">
        <v>28</v>
      </c>
      <c r="B3839" s="3">
        <v>12119000</v>
      </c>
      <c r="C3839" s="2">
        <v>43252</v>
      </c>
      <c r="D3839">
        <v>14</v>
      </c>
      <c r="E3839" t="s">
        <v>29</v>
      </c>
      <c r="F3839">
        <v>10.8</v>
      </c>
      <c r="G3839" t="s">
        <v>29</v>
      </c>
      <c r="H3839">
        <v>12.3</v>
      </c>
      <c r="I3839" t="s">
        <v>29</v>
      </c>
      <c r="J3839">
        <v>398</v>
      </c>
      <c r="K3839" t="s">
        <v>29</v>
      </c>
    </row>
    <row r="3840" spans="1:11">
      <c r="A3840" s="1" t="s">
        <v>28</v>
      </c>
      <c r="B3840" s="3">
        <v>12119000</v>
      </c>
      <c r="C3840" s="2">
        <v>43253</v>
      </c>
      <c r="D3840">
        <v>16.3</v>
      </c>
      <c r="E3840" t="s">
        <v>29</v>
      </c>
      <c r="F3840">
        <v>11.5</v>
      </c>
      <c r="G3840" t="s">
        <v>29</v>
      </c>
      <c r="H3840">
        <v>13.9</v>
      </c>
      <c r="I3840" t="s">
        <v>29</v>
      </c>
      <c r="J3840">
        <v>351</v>
      </c>
      <c r="K3840" t="s">
        <v>29</v>
      </c>
    </row>
    <row r="3841" spans="1:11">
      <c r="A3841" s="1" t="s">
        <v>28</v>
      </c>
      <c r="B3841" s="3">
        <v>12119000</v>
      </c>
      <c r="C3841" s="2">
        <v>43254</v>
      </c>
      <c r="D3841">
        <v>14.2</v>
      </c>
      <c r="E3841" t="s">
        <v>29</v>
      </c>
      <c r="F3841">
        <v>12.5</v>
      </c>
      <c r="G3841" t="s">
        <v>29</v>
      </c>
      <c r="H3841">
        <v>13.4</v>
      </c>
      <c r="I3841" t="s">
        <v>29</v>
      </c>
      <c r="J3841">
        <v>341</v>
      </c>
      <c r="K3841" t="s">
        <v>29</v>
      </c>
    </row>
    <row r="3842" spans="1:11">
      <c r="A3842" s="1" t="s">
        <v>28</v>
      </c>
      <c r="B3842" s="3">
        <v>12119000</v>
      </c>
      <c r="C3842" s="2">
        <v>43255</v>
      </c>
      <c r="D3842">
        <v>14.9</v>
      </c>
      <c r="E3842" t="s">
        <v>29</v>
      </c>
      <c r="F3842">
        <v>11.7</v>
      </c>
      <c r="G3842" t="s">
        <v>29</v>
      </c>
      <c r="H3842">
        <v>13</v>
      </c>
      <c r="I3842" t="s">
        <v>29</v>
      </c>
      <c r="J3842">
        <v>333</v>
      </c>
      <c r="K3842" t="s">
        <v>29</v>
      </c>
    </row>
    <row r="3843" spans="1:11">
      <c r="A3843" s="1" t="s">
        <v>28</v>
      </c>
      <c r="B3843" s="3">
        <v>12119000</v>
      </c>
      <c r="C3843" s="2">
        <v>43256</v>
      </c>
      <c r="D3843">
        <v>15</v>
      </c>
      <c r="E3843" t="s">
        <v>29</v>
      </c>
      <c r="F3843">
        <v>11.2</v>
      </c>
      <c r="G3843" t="s">
        <v>29</v>
      </c>
      <c r="H3843">
        <v>13.2</v>
      </c>
      <c r="I3843" t="s">
        <v>29</v>
      </c>
      <c r="J3843">
        <v>329</v>
      </c>
      <c r="K3843" t="s">
        <v>29</v>
      </c>
    </row>
    <row r="3844" spans="1:11">
      <c r="A3844" s="1" t="s">
        <v>28</v>
      </c>
      <c r="B3844" s="3">
        <v>12119000</v>
      </c>
      <c r="C3844" s="2">
        <v>43257</v>
      </c>
      <c r="D3844">
        <v>16.3</v>
      </c>
      <c r="E3844" t="s">
        <v>29</v>
      </c>
      <c r="F3844">
        <v>11.5</v>
      </c>
      <c r="G3844" t="s">
        <v>29</v>
      </c>
      <c r="H3844">
        <v>13.9</v>
      </c>
      <c r="I3844" t="s">
        <v>29</v>
      </c>
      <c r="J3844">
        <v>340</v>
      </c>
      <c r="K3844" t="s">
        <v>29</v>
      </c>
    </row>
    <row r="3845" spans="1:11">
      <c r="A3845" s="1" t="s">
        <v>28</v>
      </c>
      <c r="B3845" s="3">
        <v>12119000</v>
      </c>
      <c r="C3845" s="2">
        <v>43258</v>
      </c>
      <c r="D3845">
        <v>14.1</v>
      </c>
      <c r="E3845" t="s">
        <v>29</v>
      </c>
      <c r="F3845">
        <v>12.4</v>
      </c>
      <c r="G3845" t="s">
        <v>29</v>
      </c>
      <c r="H3845">
        <v>13.1</v>
      </c>
      <c r="I3845" t="s">
        <v>29</v>
      </c>
      <c r="J3845">
        <v>378</v>
      </c>
      <c r="K3845" t="s">
        <v>29</v>
      </c>
    </row>
    <row r="3846" spans="1:11">
      <c r="A3846" s="1" t="s">
        <v>28</v>
      </c>
      <c r="B3846" s="3">
        <v>12119000</v>
      </c>
      <c r="C3846" s="2">
        <v>43259</v>
      </c>
      <c r="D3846">
        <v>13</v>
      </c>
      <c r="E3846" t="s">
        <v>29</v>
      </c>
      <c r="F3846">
        <v>11.9</v>
      </c>
      <c r="G3846" t="s">
        <v>29</v>
      </c>
      <c r="H3846">
        <v>12.5</v>
      </c>
      <c r="I3846" t="s">
        <v>29</v>
      </c>
      <c r="J3846">
        <v>367</v>
      </c>
      <c r="K3846" t="s">
        <v>29</v>
      </c>
    </row>
    <row r="3847" spans="1:11">
      <c r="A3847" s="1" t="s">
        <v>28</v>
      </c>
      <c r="B3847" s="3">
        <v>12119000</v>
      </c>
      <c r="C3847" s="2">
        <v>43260</v>
      </c>
      <c r="D3847">
        <v>14.3</v>
      </c>
      <c r="E3847" t="s">
        <v>29</v>
      </c>
      <c r="F3847">
        <v>11.6</v>
      </c>
      <c r="G3847" t="s">
        <v>29</v>
      </c>
      <c r="H3847">
        <v>12.9</v>
      </c>
      <c r="I3847" t="s">
        <v>29</v>
      </c>
      <c r="J3847">
        <v>368</v>
      </c>
      <c r="K3847" t="s">
        <v>29</v>
      </c>
    </row>
    <row r="3848" spans="1:11">
      <c r="A3848" s="1" t="s">
        <v>28</v>
      </c>
      <c r="B3848" s="3">
        <v>12119000</v>
      </c>
      <c r="C3848" s="2">
        <v>43261</v>
      </c>
      <c r="D3848">
        <v>14</v>
      </c>
      <c r="E3848" t="s">
        <v>29</v>
      </c>
      <c r="F3848">
        <v>11</v>
      </c>
      <c r="G3848" t="s">
        <v>29</v>
      </c>
      <c r="H3848">
        <v>12.3</v>
      </c>
      <c r="I3848" t="s">
        <v>29</v>
      </c>
      <c r="J3848">
        <v>405</v>
      </c>
      <c r="K3848" t="s">
        <v>29</v>
      </c>
    </row>
    <row r="3849" spans="1:11">
      <c r="A3849" s="1" t="s">
        <v>28</v>
      </c>
      <c r="B3849" s="3">
        <v>12119000</v>
      </c>
      <c r="C3849" s="2">
        <v>43262</v>
      </c>
      <c r="D3849">
        <v>14.8</v>
      </c>
      <c r="E3849" t="s">
        <v>29</v>
      </c>
      <c r="F3849">
        <v>10.9</v>
      </c>
      <c r="G3849" t="s">
        <v>29</v>
      </c>
      <c r="H3849">
        <v>12.7</v>
      </c>
      <c r="I3849" t="s">
        <v>29</v>
      </c>
      <c r="J3849">
        <v>488</v>
      </c>
      <c r="K3849" t="s">
        <v>29</v>
      </c>
    </row>
    <row r="3850" spans="1:11">
      <c r="A3850" s="1" t="s">
        <v>28</v>
      </c>
      <c r="B3850" s="3">
        <v>12119000</v>
      </c>
      <c r="C3850" s="2">
        <v>43263</v>
      </c>
      <c r="D3850">
        <v>13.6</v>
      </c>
      <c r="E3850" t="s">
        <v>29</v>
      </c>
      <c r="F3850">
        <v>11</v>
      </c>
      <c r="G3850" t="s">
        <v>29</v>
      </c>
      <c r="H3850">
        <v>12.5</v>
      </c>
      <c r="I3850" t="s">
        <v>29</v>
      </c>
      <c r="J3850">
        <v>469</v>
      </c>
      <c r="K3850" t="s">
        <v>29</v>
      </c>
    </row>
    <row r="3851" spans="1:11">
      <c r="A3851" s="1" t="s">
        <v>28</v>
      </c>
      <c r="B3851" s="3">
        <v>12119000</v>
      </c>
      <c r="C3851" s="2">
        <v>43264</v>
      </c>
      <c r="D3851">
        <v>14.6</v>
      </c>
      <c r="E3851" t="s">
        <v>29</v>
      </c>
      <c r="F3851">
        <v>12.1</v>
      </c>
      <c r="G3851" t="s">
        <v>29</v>
      </c>
      <c r="H3851">
        <v>13.2</v>
      </c>
      <c r="I3851" t="s">
        <v>29</v>
      </c>
      <c r="J3851">
        <v>464</v>
      </c>
      <c r="K3851" t="s">
        <v>29</v>
      </c>
    </row>
    <row r="3852" spans="1:11">
      <c r="A3852" s="1" t="s">
        <v>28</v>
      </c>
      <c r="B3852" s="3">
        <v>12119000</v>
      </c>
      <c r="C3852" s="2">
        <v>43265</v>
      </c>
      <c r="D3852">
        <v>13.5</v>
      </c>
      <c r="E3852" t="s">
        <v>29</v>
      </c>
      <c r="F3852">
        <v>11.9</v>
      </c>
      <c r="G3852" t="s">
        <v>29</v>
      </c>
      <c r="H3852">
        <v>12.6</v>
      </c>
      <c r="I3852" t="s">
        <v>29</v>
      </c>
      <c r="J3852">
        <v>471</v>
      </c>
      <c r="K3852" t="s">
        <v>29</v>
      </c>
    </row>
    <row r="3853" spans="1:11">
      <c r="A3853" s="1" t="s">
        <v>28</v>
      </c>
      <c r="B3853" s="3">
        <v>12119000</v>
      </c>
      <c r="C3853" s="2">
        <v>43266</v>
      </c>
      <c r="D3853">
        <v>15.3</v>
      </c>
      <c r="E3853" t="s">
        <v>29</v>
      </c>
      <c r="F3853">
        <v>11.1</v>
      </c>
      <c r="G3853" t="s">
        <v>29</v>
      </c>
      <c r="H3853">
        <v>13.2</v>
      </c>
      <c r="I3853" t="s">
        <v>29</v>
      </c>
      <c r="J3853">
        <v>461</v>
      </c>
      <c r="K3853" t="s">
        <v>29</v>
      </c>
    </row>
    <row r="3854" spans="1:11">
      <c r="A3854" s="1" t="s">
        <v>28</v>
      </c>
      <c r="B3854" s="3">
        <v>12119000</v>
      </c>
      <c r="C3854" s="2">
        <v>43267</v>
      </c>
      <c r="D3854">
        <v>15.5</v>
      </c>
      <c r="E3854" t="s">
        <v>29</v>
      </c>
      <c r="F3854">
        <v>11.8</v>
      </c>
      <c r="G3854" t="s">
        <v>29</v>
      </c>
      <c r="H3854">
        <v>13.4</v>
      </c>
      <c r="I3854" t="s">
        <v>29</v>
      </c>
      <c r="J3854">
        <v>437</v>
      </c>
      <c r="K3854" t="s">
        <v>29</v>
      </c>
    </row>
    <row r="3855" spans="1:11">
      <c r="A3855" s="1" t="s">
        <v>28</v>
      </c>
      <c r="B3855" s="3">
        <v>12119000</v>
      </c>
      <c r="C3855" s="2">
        <v>43268</v>
      </c>
      <c r="D3855">
        <v>17.899999999999999</v>
      </c>
      <c r="E3855" t="s">
        <v>29</v>
      </c>
      <c r="F3855">
        <v>12.5</v>
      </c>
      <c r="G3855" t="s">
        <v>29</v>
      </c>
      <c r="H3855">
        <v>15.1</v>
      </c>
      <c r="I3855" t="s">
        <v>29</v>
      </c>
      <c r="J3855">
        <v>391</v>
      </c>
      <c r="K3855" t="s">
        <v>29</v>
      </c>
    </row>
    <row r="3856" spans="1:11">
      <c r="A3856" s="1" t="s">
        <v>28</v>
      </c>
      <c r="B3856" s="3">
        <v>12119000</v>
      </c>
      <c r="C3856" s="2">
        <v>43269</v>
      </c>
      <c r="D3856">
        <v>18.5</v>
      </c>
      <c r="E3856" t="s">
        <v>29</v>
      </c>
      <c r="F3856">
        <v>13.8</v>
      </c>
      <c r="G3856" t="s">
        <v>29</v>
      </c>
      <c r="H3856">
        <v>16</v>
      </c>
      <c r="I3856" t="s">
        <v>29</v>
      </c>
      <c r="J3856">
        <v>308</v>
      </c>
      <c r="K3856" t="s">
        <v>29</v>
      </c>
    </row>
    <row r="3857" spans="1:11">
      <c r="A3857" s="1" t="s">
        <v>28</v>
      </c>
      <c r="B3857" s="3">
        <v>12119000</v>
      </c>
      <c r="C3857" s="2">
        <v>43270</v>
      </c>
      <c r="D3857">
        <v>18.899999999999999</v>
      </c>
      <c r="E3857" t="s">
        <v>29</v>
      </c>
      <c r="F3857">
        <v>13.8</v>
      </c>
      <c r="G3857" t="s">
        <v>29</v>
      </c>
      <c r="H3857">
        <v>16.3</v>
      </c>
      <c r="I3857" t="s">
        <v>29</v>
      </c>
      <c r="J3857">
        <v>295</v>
      </c>
      <c r="K3857" t="s">
        <v>29</v>
      </c>
    </row>
    <row r="3858" spans="1:11">
      <c r="A3858" s="1" t="s">
        <v>28</v>
      </c>
      <c r="B3858" s="3">
        <v>12119000</v>
      </c>
      <c r="C3858" s="2">
        <v>43271</v>
      </c>
      <c r="D3858">
        <v>18.399999999999999</v>
      </c>
      <c r="E3858" t="s">
        <v>29</v>
      </c>
      <c r="F3858">
        <v>14.8</v>
      </c>
      <c r="G3858" t="s">
        <v>29</v>
      </c>
      <c r="H3858">
        <v>16.7</v>
      </c>
      <c r="I3858" t="s">
        <v>29</v>
      </c>
      <c r="J3858">
        <v>293</v>
      </c>
      <c r="K3858" t="s">
        <v>29</v>
      </c>
    </row>
    <row r="3859" spans="1:11">
      <c r="A3859" s="1" t="s">
        <v>28</v>
      </c>
      <c r="B3859" s="3">
        <v>12119000</v>
      </c>
      <c r="C3859" s="2">
        <v>43272</v>
      </c>
      <c r="D3859">
        <v>16.3</v>
      </c>
      <c r="E3859" t="s">
        <v>29</v>
      </c>
      <c r="F3859">
        <v>14.1</v>
      </c>
      <c r="G3859" t="s">
        <v>29</v>
      </c>
      <c r="H3859">
        <v>15</v>
      </c>
      <c r="I3859" t="s">
        <v>29</v>
      </c>
      <c r="J3859">
        <v>296</v>
      </c>
      <c r="K3859" t="s">
        <v>29</v>
      </c>
    </row>
    <row r="3860" spans="1:11">
      <c r="A3860" s="1" t="s">
        <v>28</v>
      </c>
      <c r="B3860" s="3">
        <v>12119000</v>
      </c>
      <c r="C3860" s="2">
        <v>43273</v>
      </c>
      <c r="D3860">
        <v>15.4</v>
      </c>
      <c r="E3860" t="s">
        <v>29</v>
      </c>
      <c r="F3860">
        <v>13.3</v>
      </c>
      <c r="G3860" t="s">
        <v>29</v>
      </c>
      <c r="H3860">
        <v>14.2</v>
      </c>
      <c r="I3860" t="s">
        <v>29</v>
      </c>
      <c r="J3860">
        <v>297</v>
      </c>
      <c r="K3860" t="s">
        <v>29</v>
      </c>
    </row>
    <row r="3861" spans="1:11">
      <c r="A3861" s="1" t="s">
        <v>28</v>
      </c>
      <c r="B3861" s="3">
        <v>12119000</v>
      </c>
      <c r="C3861" s="2">
        <v>43274</v>
      </c>
      <c r="D3861">
        <v>16.100000000000001</v>
      </c>
      <c r="E3861" t="s">
        <v>29</v>
      </c>
      <c r="F3861">
        <v>13.2</v>
      </c>
      <c r="G3861" t="s">
        <v>29</v>
      </c>
      <c r="H3861">
        <v>14.5</v>
      </c>
      <c r="I3861" t="s">
        <v>29</v>
      </c>
      <c r="J3861">
        <v>306</v>
      </c>
      <c r="K3861" t="s">
        <v>29</v>
      </c>
    </row>
    <row r="3862" spans="1:11">
      <c r="A3862" s="1" t="s">
        <v>28</v>
      </c>
      <c r="B3862" s="3">
        <v>12119000</v>
      </c>
      <c r="C3862" s="2">
        <v>43275</v>
      </c>
      <c r="D3862">
        <v>18.5</v>
      </c>
      <c r="E3862" t="s">
        <v>29</v>
      </c>
      <c r="F3862">
        <v>12.9</v>
      </c>
      <c r="G3862" t="s">
        <v>29</v>
      </c>
      <c r="H3862">
        <v>15.7</v>
      </c>
      <c r="I3862" t="s">
        <v>29</v>
      </c>
      <c r="J3862">
        <v>296</v>
      </c>
      <c r="K3862" t="s">
        <v>29</v>
      </c>
    </row>
    <row r="3863" spans="1:11">
      <c r="A3863" s="1" t="s">
        <v>28</v>
      </c>
      <c r="B3863" s="3">
        <v>12119000</v>
      </c>
      <c r="C3863" s="2">
        <v>43276</v>
      </c>
      <c r="D3863">
        <v>17.399999999999999</v>
      </c>
      <c r="E3863" t="s">
        <v>29</v>
      </c>
      <c r="F3863">
        <v>14.6</v>
      </c>
      <c r="G3863" t="s">
        <v>29</v>
      </c>
      <c r="H3863">
        <v>15.8</v>
      </c>
      <c r="I3863" t="s">
        <v>29</v>
      </c>
      <c r="J3863">
        <v>296</v>
      </c>
      <c r="K3863" t="s">
        <v>29</v>
      </c>
    </row>
    <row r="3864" spans="1:11">
      <c r="A3864" s="1" t="s">
        <v>28</v>
      </c>
      <c r="B3864" s="3">
        <v>12119000</v>
      </c>
      <c r="C3864" s="2">
        <v>43277</v>
      </c>
      <c r="D3864">
        <v>17.2</v>
      </c>
      <c r="E3864" t="s">
        <v>29</v>
      </c>
      <c r="F3864">
        <v>13.3</v>
      </c>
      <c r="G3864" t="s">
        <v>29</v>
      </c>
      <c r="H3864">
        <v>15.1</v>
      </c>
      <c r="I3864" t="s">
        <v>29</v>
      </c>
      <c r="J3864">
        <v>293</v>
      </c>
      <c r="K3864" t="s">
        <v>29</v>
      </c>
    </row>
    <row r="3865" spans="1:11">
      <c r="A3865" s="1" t="s">
        <v>28</v>
      </c>
      <c r="B3865" s="3">
        <v>12119000</v>
      </c>
      <c r="C3865" s="2">
        <v>43278</v>
      </c>
      <c r="D3865">
        <v>15</v>
      </c>
      <c r="E3865" t="s">
        <v>29</v>
      </c>
      <c r="F3865">
        <v>12.7</v>
      </c>
      <c r="G3865" t="s">
        <v>29</v>
      </c>
      <c r="H3865">
        <v>14</v>
      </c>
      <c r="I3865" t="s">
        <v>29</v>
      </c>
      <c r="J3865">
        <v>293</v>
      </c>
      <c r="K3865" t="s">
        <v>29</v>
      </c>
    </row>
    <row r="3866" spans="1:11">
      <c r="A3866" s="1" t="s">
        <v>28</v>
      </c>
      <c r="B3866" s="3">
        <v>12119000</v>
      </c>
      <c r="C3866" s="2">
        <v>43279</v>
      </c>
      <c r="D3866">
        <v>15.4</v>
      </c>
      <c r="E3866" t="s">
        <v>29</v>
      </c>
      <c r="F3866">
        <v>13.2</v>
      </c>
      <c r="G3866" t="s">
        <v>29</v>
      </c>
      <c r="H3866">
        <v>14.3</v>
      </c>
      <c r="I3866" t="s">
        <v>29</v>
      </c>
      <c r="J3866">
        <v>295</v>
      </c>
      <c r="K3866" t="s">
        <v>29</v>
      </c>
    </row>
    <row r="3867" spans="1:11">
      <c r="A3867" s="1" t="s">
        <v>28</v>
      </c>
      <c r="B3867" s="3">
        <v>12119000</v>
      </c>
      <c r="C3867" s="2">
        <v>43280</v>
      </c>
      <c r="D3867">
        <v>15.9</v>
      </c>
      <c r="E3867" t="s">
        <v>29</v>
      </c>
      <c r="F3867">
        <v>13</v>
      </c>
      <c r="G3867" t="s">
        <v>29</v>
      </c>
      <c r="H3867">
        <v>14.5</v>
      </c>
      <c r="I3867" t="s">
        <v>29</v>
      </c>
      <c r="J3867">
        <v>292</v>
      </c>
      <c r="K3867" t="s">
        <v>29</v>
      </c>
    </row>
    <row r="3868" spans="1:11">
      <c r="A3868" s="1" t="s">
        <v>28</v>
      </c>
      <c r="B3868" s="3">
        <v>12119000</v>
      </c>
      <c r="C3868" s="2">
        <v>43281</v>
      </c>
      <c r="D3868">
        <v>14.8</v>
      </c>
      <c r="E3868" t="s">
        <v>29</v>
      </c>
      <c r="F3868">
        <v>13.5</v>
      </c>
      <c r="G3868" t="s">
        <v>29</v>
      </c>
      <c r="H3868">
        <v>14</v>
      </c>
      <c r="I3868" t="s">
        <v>29</v>
      </c>
      <c r="J3868">
        <v>298</v>
      </c>
      <c r="K3868" t="s">
        <v>29</v>
      </c>
    </row>
    <row r="3869" spans="1:11">
      <c r="A3869" s="1" t="s">
        <v>28</v>
      </c>
      <c r="B3869" s="3">
        <v>12119000</v>
      </c>
      <c r="C3869" s="2">
        <v>43282</v>
      </c>
      <c r="D3869">
        <v>15.7</v>
      </c>
      <c r="E3869" t="s">
        <v>29</v>
      </c>
      <c r="F3869">
        <v>13</v>
      </c>
      <c r="G3869" t="s">
        <v>29</v>
      </c>
      <c r="H3869">
        <v>14.2</v>
      </c>
      <c r="I3869" t="s">
        <v>29</v>
      </c>
      <c r="J3869">
        <v>300</v>
      </c>
      <c r="K3869" t="s">
        <v>29</v>
      </c>
    </row>
    <row r="3870" spans="1:11">
      <c r="A3870" s="1" t="s">
        <v>28</v>
      </c>
      <c r="B3870" s="3">
        <v>12119000</v>
      </c>
      <c r="C3870" s="2">
        <v>43283</v>
      </c>
      <c r="D3870">
        <v>15.8</v>
      </c>
      <c r="E3870" t="s">
        <v>29</v>
      </c>
      <c r="F3870">
        <v>13.1</v>
      </c>
      <c r="G3870" t="s">
        <v>29</v>
      </c>
      <c r="H3870">
        <v>14.4</v>
      </c>
      <c r="I3870" t="s">
        <v>29</v>
      </c>
      <c r="J3870">
        <v>295</v>
      </c>
      <c r="K3870" t="s">
        <v>29</v>
      </c>
    </row>
    <row r="3871" spans="1:11">
      <c r="A3871" s="1" t="s">
        <v>28</v>
      </c>
      <c r="B3871" s="3">
        <v>12119000</v>
      </c>
      <c r="C3871" s="2">
        <v>43284</v>
      </c>
      <c r="D3871">
        <v>17.600000000000001</v>
      </c>
      <c r="E3871" t="s">
        <v>29</v>
      </c>
      <c r="F3871">
        <v>12.3</v>
      </c>
      <c r="G3871" t="s">
        <v>29</v>
      </c>
      <c r="H3871">
        <v>14.9</v>
      </c>
      <c r="I3871" t="s">
        <v>29</v>
      </c>
      <c r="J3871">
        <v>293</v>
      </c>
      <c r="K3871" t="s">
        <v>29</v>
      </c>
    </row>
    <row r="3872" spans="1:11">
      <c r="A3872" s="1" t="s">
        <v>28</v>
      </c>
      <c r="B3872" s="3">
        <v>12119000</v>
      </c>
      <c r="C3872" s="2">
        <v>43285</v>
      </c>
      <c r="D3872">
        <v>16.399999999999999</v>
      </c>
      <c r="E3872" t="s">
        <v>29</v>
      </c>
      <c r="F3872">
        <v>13.1</v>
      </c>
      <c r="G3872" t="s">
        <v>29</v>
      </c>
      <c r="H3872">
        <v>15</v>
      </c>
      <c r="I3872" t="s">
        <v>29</v>
      </c>
      <c r="J3872">
        <v>290</v>
      </c>
      <c r="K3872" t="s">
        <v>29</v>
      </c>
    </row>
    <row r="3873" spans="1:11">
      <c r="A3873" s="1" t="s">
        <v>28</v>
      </c>
      <c r="B3873" s="3">
        <v>12119000</v>
      </c>
      <c r="C3873" s="2">
        <v>43286</v>
      </c>
      <c r="D3873">
        <v>19.3</v>
      </c>
      <c r="E3873" t="s">
        <v>29</v>
      </c>
      <c r="F3873">
        <v>13.9</v>
      </c>
      <c r="G3873" t="s">
        <v>29</v>
      </c>
      <c r="H3873">
        <v>16.600000000000001</v>
      </c>
      <c r="I3873" t="s">
        <v>29</v>
      </c>
      <c r="J3873">
        <v>287</v>
      </c>
      <c r="K3873" t="s">
        <v>29</v>
      </c>
    </row>
    <row r="3874" spans="1:11">
      <c r="A3874" s="1" t="s">
        <v>28</v>
      </c>
      <c r="B3874" s="3">
        <v>12119000</v>
      </c>
      <c r="C3874" s="2">
        <v>43287</v>
      </c>
      <c r="D3874">
        <v>18.7</v>
      </c>
      <c r="E3874" t="s">
        <v>29</v>
      </c>
      <c r="F3874">
        <v>15.2</v>
      </c>
      <c r="G3874" t="s">
        <v>29</v>
      </c>
      <c r="H3874">
        <v>16.899999999999999</v>
      </c>
      <c r="I3874" t="s">
        <v>29</v>
      </c>
      <c r="J3874">
        <v>291</v>
      </c>
      <c r="K3874" t="s">
        <v>29</v>
      </c>
    </row>
    <row r="3875" spans="1:11">
      <c r="A3875" s="1" t="s">
        <v>28</v>
      </c>
      <c r="B3875" s="3">
        <v>12119000</v>
      </c>
      <c r="C3875" s="2">
        <v>43288</v>
      </c>
      <c r="D3875">
        <v>16.5</v>
      </c>
      <c r="E3875" t="s">
        <v>29</v>
      </c>
      <c r="F3875">
        <v>14.6</v>
      </c>
      <c r="G3875" t="s">
        <v>29</v>
      </c>
      <c r="H3875">
        <v>15.5</v>
      </c>
      <c r="I3875" t="s">
        <v>29</v>
      </c>
      <c r="J3875">
        <v>291</v>
      </c>
      <c r="K3875" t="s">
        <v>29</v>
      </c>
    </row>
    <row r="3876" spans="1:11">
      <c r="A3876" s="1" t="s">
        <v>28</v>
      </c>
      <c r="B3876" s="3">
        <v>12119000</v>
      </c>
      <c r="C3876" s="2">
        <v>43289</v>
      </c>
      <c r="D3876">
        <v>18.3</v>
      </c>
      <c r="E3876" t="s">
        <v>29</v>
      </c>
      <c r="F3876">
        <v>13.1</v>
      </c>
      <c r="G3876" t="s">
        <v>29</v>
      </c>
      <c r="H3876">
        <v>15.8</v>
      </c>
      <c r="I3876" t="s">
        <v>29</v>
      </c>
      <c r="J3876">
        <v>290</v>
      </c>
      <c r="K3876" t="s">
        <v>29</v>
      </c>
    </row>
    <row r="3877" spans="1:11">
      <c r="A3877" s="1" t="s">
        <v>28</v>
      </c>
      <c r="B3877" s="3">
        <v>12119000</v>
      </c>
      <c r="C3877" s="2">
        <v>43290</v>
      </c>
      <c r="D3877">
        <v>16.399999999999999</v>
      </c>
      <c r="E3877" t="s">
        <v>29</v>
      </c>
      <c r="F3877">
        <v>14.4</v>
      </c>
      <c r="G3877" t="s">
        <v>29</v>
      </c>
      <c r="H3877">
        <v>15.4</v>
      </c>
      <c r="I3877" t="s">
        <v>29</v>
      </c>
      <c r="J3877">
        <v>289</v>
      </c>
      <c r="K3877" t="s">
        <v>29</v>
      </c>
    </row>
    <row r="3878" spans="1:11">
      <c r="A3878" s="1" t="s">
        <v>28</v>
      </c>
      <c r="B3878" s="3">
        <v>12119000</v>
      </c>
      <c r="C3878" s="2">
        <v>43291</v>
      </c>
      <c r="D3878">
        <v>17.399999999999999</v>
      </c>
      <c r="E3878" t="s">
        <v>29</v>
      </c>
      <c r="F3878">
        <v>13.6</v>
      </c>
      <c r="G3878" t="s">
        <v>29</v>
      </c>
      <c r="H3878">
        <v>15.1</v>
      </c>
      <c r="I3878" t="s">
        <v>29</v>
      </c>
      <c r="J3878">
        <v>292</v>
      </c>
      <c r="K3878" t="s">
        <v>29</v>
      </c>
    </row>
    <row r="3879" spans="1:11">
      <c r="A3879" s="1" t="s">
        <v>28</v>
      </c>
      <c r="B3879" s="3">
        <v>12119000</v>
      </c>
      <c r="C3879" s="2">
        <v>43292</v>
      </c>
      <c r="D3879">
        <v>18.8</v>
      </c>
      <c r="E3879" t="s">
        <v>29</v>
      </c>
      <c r="F3879">
        <v>13.2</v>
      </c>
      <c r="G3879" t="s">
        <v>29</v>
      </c>
      <c r="H3879">
        <v>16.100000000000001</v>
      </c>
      <c r="I3879" t="s">
        <v>29</v>
      </c>
      <c r="J3879">
        <v>286</v>
      </c>
      <c r="K3879" t="s">
        <v>29</v>
      </c>
    </row>
    <row r="3880" spans="1:11">
      <c r="A3880" s="1" t="s">
        <v>28</v>
      </c>
      <c r="B3880" s="3">
        <v>12119000</v>
      </c>
      <c r="C3880" s="2">
        <v>43293</v>
      </c>
      <c r="D3880">
        <v>19.8</v>
      </c>
      <c r="E3880" t="s">
        <v>29</v>
      </c>
      <c r="F3880">
        <v>14.5</v>
      </c>
      <c r="G3880" t="s">
        <v>29</v>
      </c>
      <c r="H3880">
        <v>17.2</v>
      </c>
      <c r="I3880" t="s">
        <v>29</v>
      </c>
      <c r="J3880">
        <v>287</v>
      </c>
      <c r="K3880" t="s">
        <v>29</v>
      </c>
    </row>
    <row r="3881" spans="1:11">
      <c r="A3881" s="1" t="s">
        <v>28</v>
      </c>
      <c r="B3881" s="3">
        <v>12119000</v>
      </c>
      <c r="C3881" s="2">
        <v>43294</v>
      </c>
      <c r="D3881">
        <v>19.7</v>
      </c>
      <c r="E3881" t="s">
        <v>29</v>
      </c>
      <c r="F3881">
        <v>15</v>
      </c>
      <c r="G3881" t="s">
        <v>29</v>
      </c>
      <c r="H3881">
        <v>17.399999999999999</v>
      </c>
      <c r="I3881" t="s">
        <v>29</v>
      </c>
      <c r="J3881">
        <v>286</v>
      </c>
      <c r="K3881" t="s">
        <v>29</v>
      </c>
    </row>
    <row r="3882" spans="1:11">
      <c r="A3882" s="1" t="s">
        <v>28</v>
      </c>
      <c r="B3882" s="3">
        <v>12119000</v>
      </c>
      <c r="C3882" s="2">
        <v>43295</v>
      </c>
      <c r="D3882">
        <v>19.899999999999999</v>
      </c>
      <c r="E3882" t="s">
        <v>29</v>
      </c>
      <c r="F3882">
        <v>15.2</v>
      </c>
      <c r="G3882" t="s">
        <v>29</v>
      </c>
      <c r="H3882">
        <v>17.5</v>
      </c>
      <c r="I3882" t="s">
        <v>29</v>
      </c>
      <c r="J3882">
        <v>285</v>
      </c>
      <c r="K3882" t="s">
        <v>29</v>
      </c>
    </row>
    <row r="3883" spans="1:11">
      <c r="A3883" s="1" t="s">
        <v>28</v>
      </c>
      <c r="B3883" s="3">
        <v>12119000</v>
      </c>
      <c r="C3883" s="2">
        <v>43296</v>
      </c>
      <c r="D3883">
        <v>20.399999999999999</v>
      </c>
      <c r="E3883" t="s">
        <v>29</v>
      </c>
      <c r="F3883">
        <v>15.3</v>
      </c>
      <c r="G3883" t="s">
        <v>29</v>
      </c>
      <c r="H3883">
        <v>17.899999999999999</v>
      </c>
      <c r="I3883" t="s">
        <v>29</v>
      </c>
      <c r="J3883">
        <v>284</v>
      </c>
      <c r="K3883" t="s">
        <v>29</v>
      </c>
    </row>
    <row r="3884" spans="1:11">
      <c r="A3884" s="1" t="s">
        <v>28</v>
      </c>
      <c r="B3884" s="3">
        <v>12119000</v>
      </c>
      <c r="C3884" s="2">
        <v>43297</v>
      </c>
      <c r="D3884">
        <v>20.3</v>
      </c>
      <c r="E3884" t="s">
        <v>29</v>
      </c>
      <c r="F3884">
        <v>15.5</v>
      </c>
      <c r="G3884" t="s">
        <v>29</v>
      </c>
      <c r="H3884">
        <v>18</v>
      </c>
      <c r="I3884" t="s">
        <v>29</v>
      </c>
      <c r="J3884">
        <v>283</v>
      </c>
      <c r="K3884" t="s">
        <v>29</v>
      </c>
    </row>
    <row r="3885" spans="1:11">
      <c r="A3885" s="1" t="s">
        <v>28</v>
      </c>
      <c r="B3885" s="3">
        <v>12119000</v>
      </c>
      <c r="C3885" s="2">
        <v>43298</v>
      </c>
      <c r="D3885">
        <v>20.100000000000001</v>
      </c>
      <c r="E3885" t="s">
        <v>29</v>
      </c>
      <c r="F3885">
        <v>15.4</v>
      </c>
      <c r="G3885" t="s">
        <v>29</v>
      </c>
      <c r="H3885">
        <v>17.8</v>
      </c>
      <c r="I3885" t="s">
        <v>29</v>
      </c>
      <c r="J3885">
        <v>283</v>
      </c>
      <c r="K3885" t="s">
        <v>29</v>
      </c>
    </row>
    <row r="3886" spans="1:11">
      <c r="A3886" s="1" t="s">
        <v>28</v>
      </c>
      <c r="B3886" s="3">
        <v>12119000</v>
      </c>
      <c r="C3886" s="2">
        <v>43299</v>
      </c>
      <c r="D3886">
        <v>18.3</v>
      </c>
      <c r="E3886" t="s">
        <v>29</v>
      </c>
      <c r="F3886">
        <v>15.8</v>
      </c>
      <c r="G3886" t="s">
        <v>29</v>
      </c>
      <c r="H3886">
        <v>16.899999999999999</v>
      </c>
      <c r="I3886" t="s">
        <v>29</v>
      </c>
      <c r="J3886">
        <v>287</v>
      </c>
      <c r="K3886" t="s">
        <v>29</v>
      </c>
    </row>
    <row r="3887" spans="1:11">
      <c r="A3887" s="1" t="s">
        <v>28</v>
      </c>
      <c r="B3887" s="3">
        <v>12119000</v>
      </c>
      <c r="C3887" s="2">
        <v>43300</v>
      </c>
      <c r="D3887">
        <v>16.5</v>
      </c>
      <c r="E3887" t="s">
        <v>29</v>
      </c>
      <c r="F3887">
        <v>14.9</v>
      </c>
      <c r="G3887" t="s">
        <v>29</v>
      </c>
      <c r="H3887">
        <v>15.5</v>
      </c>
      <c r="I3887" t="s">
        <v>29</v>
      </c>
      <c r="J3887">
        <v>272</v>
      </c>
      <c r="K3887" t="s">
        <v>29</v>
      </c>
    </row>
    <row r="3888" spans="1:11">
      <c r="A3888" s="1" t="s">
        <v>28</v>
      </c>
      <c r="B3888" s="3">
        <v>12119000</v>
      </c>
      <c r="C3888" s="2">
        <v>43301</v>
      </c>
      <c r="D3888">
        <v>18.399999999999999</v>
      </c>
      <c r="E3888" t="s">
        <v>29</v>
      </c>
      <c r="F3888">
        <v>14.1</v>
      </c>
      <c r="G3888" t="s">
        <v>29</v>
      </c>
      <c r="H3888">
        <v>15.9</v>
      </c>
      <c r="I3888" t="s">
        <v>29</v>
      </c>
      <c r="J3888">
        <v>257</v>
      </c>
      <c r="K3888" t="s">
        <v>29</v>
      </c>
    </row>
    <row r="3889" spans="1:11">
      <c r="A3889" s="1" t="s">
        <v>28</v>
      </c>
      <c r="B3889" s="3">
        <v>12119000</v>
      </c>
      <c r="C3889" s="2">
        <v>43302</v>
      </c>
      <c r="D3889">
        <v>18.7</v>
      </c>
      <c r="E3889" t="s">
        <v>29</v>
      </c>
      <c r="F3889">
        <v>13.8</v>
      </c>
      <c r="G3889" t="s">
        <v>29</v>
      </c>
      <c r="H3889">
        <v>16.3</v>
      </c>
      <c r="I3889" t="s">
        <v>29</v>
      </c>
      <c r="J3889">
        <v>252</v>
      </c>
      <c r="K3889" t="s">
        <v>29</v>
      </c>
    </row>
    <row r="3890" spans="1:11">
      <c r="A3890" s="1" t="s">
        <v>28</v>
      </c>
      <c r="B3890" s="3">
        <v>12119000</v>
      </c>
      <c r="C3890" s="2">
        <v>43303</v>
      </c>
      <c r="D3890">
        <v>19.600000000000001</v>
      </c>
      <c r="E3890" t="s">
        <v>29</v>
      </c>
      <c r="F3890">
        <v>14.1</v>
      </c>
      <c r="G3890" t="s">
        <v>29</v>
      </c>
      <c r="H3890">
        <v>16.899999999999999</v>
      </c>
      <c r="I3890" t="s">
        <v>29</v>
      </c>
      <c r="J3890">
        <v>225</v>
      </c>
      <c r="K3890" t="s">
        <v>29</v>
      </c>
    </row>
    <row r="3891" spans="1:11">
      <c r="A3891" s="1" t="s">
        <v>28</v>
      </c>
      <c r="B3891" s="3">
        <v>12119000</v>
      </c>
      <c r="C3891" s="2">
        <v>43304</v>
      </c>
      <c r="D3891">
        <v>20.399999999999999</v>
      </c>
      <c r="E3891" t="s">
        <v>29</v>
      </c>
      <c r="F3891">
        <v>15.2</v>
      </c>
      <c r="G3891" t="s">
        <v>29</v>
      </c>
      <c r="H3891">
        <v>17.899999999999999</v>
      </c>
      <c r="I3891" t="s">
        <v>29</v>
      </c>
      <c r="J3891">
        <v>219</v>
      </c>
      <c r="K3891" t="s">
        <v>29</v>
      </c>
    </row>
    <row r="3892" spans="1:11">
      <c r="A3892" s="1" t="s">
        <v>28</v>
      </c>
      <c r="B3892" s="3">
        <v>12119000</v>
      </c>
      <c r="C3892" s="2">
        <v>43305</v>
      </c>
      <c r="D3892">
        <v>20.7</v>
      </c>
      <c r="E3892" t="s">
        <v>29</v>
      </c>
      <c r="F3892">
        <v>15.5</v>
      </c>
      <c r="G3892" t="s">
        <v>29</v>
      </c>
      <c r="H3892">
        <v>18.2</v>
      </c>
      <c r="I3892" t="s">
        <v>29</v>
      </c>
      <c r="J3892">
        <v>189</v>
      </c>
      <c r="K3892" t="s">
        <v>29</v>
      </c>
    </row>
    <row r="3893" spans="1:11">
      <c r="A3893" s="1" t="s">
        <v>28</v>
      </c>
      <c r="B3893" s="3">
        <v>12119000</v>
      </c>
      <c r="C3893" s="2">
        <v>43306</v>
      </c>
      <c r="D3893">
        <v>20.9</v>
      </c>
      <c r="E3893" t="s">
        <v>29</v>
      </c>
      <c r="F3893">
        <v>15.7</v>
      </c>
      <c r="G3893" t="s">
        <v>29</v>
      </c>
      <c r="H3893">
        <v>18.5</v>
      </c>
      <c r="I3893" t="s">
        <v>29</v>
      </c>
      <c r="J3893">
        <v>170</v>
      </c>
      <c r="K3893" t="s">
        <v>29</v>
      </c>
    </row>
    <row r="3894" spans="1:11">
      <c r="A3894" s="1" t="s">
        <v>28</v>
      </c>
      <c r="B3894" s="3">
        <v>12119000</v>
      </c>
      <c r="C3894" s="2">
        <v>43307</v>
      </c>
      <c r="D3894">
        <v>21.2</v>
      </c>
      <c r="E3894" t="s">
        <v>29</v>
      </c>
      <c r="F3894">
        <v>16.2</v>
      </c>
      <c r="G3894" t="s">
        <v>29</v>
      </c>
      <c r="H3894">
        <v>18.8</v>
      </c>
      <c r="I3894" t="s">
        <v>29</v>
      </c>
      <c r="J3894">
        <v>157</v>
      </c>
      <c r="K3894" t="s">
        <v>29</v>
      </c>
    </row>
    <row r="3895" spans="1:11">
      <c r="A3895" s="1" t="s">
        <v>28</v>
      </c>
      <c r="B3895" s="3">
        <v>12119000</v>
      </c>
      <c r="C3895" s="2">
        <v>43308</v>
      </c>
      <c r="D3895">
        <v>21.1</v>
      </c>
      <c r="E3895" t="s">
        <v>29</v>
      </c>
      <c r="F3895">
        <v>16.3</v>
      </c>
      <c r="G3895" t="s">
        <v>29</v>
      </c>
      <c r="H3895">
        <v>18.8</v>
      </c>
      <c r="I3895" t="s">
        <v>29</v>
      </c>
      <c r="J3895">
        <v>150</v>
      </c>
      <c r="K3895" t="s">
        <v>29</v>
      </c>
    </row>
    <row r="3896" spans="1:11">
      <c r="A3896" s="1" t="s">
        <v>28</v>
      </c>
      <c r="B3896" s="3">
        <v>12119000</v>
      </c>
      <c r="C3896" s="2">
        <v>43309</v>
      </c>
      <c r="D3896">
        <v>21</v>
      </c>
      <c r="E3896" t="s">
        <v>29</v>
      </c>
      <c r="F3896">
        <v>16.5</v>
      </c>
      <c r="G3896" t="s">
        <v>29</v>
      </c>
      <c r="H3896">
        <v>18.8</v>
      </c>
      <c r="I3896" t="s">
        <v>29</v>
      </c>
      <c r="J3896">
        <v>144</v>
      </c>
      <c r="K3896" t="s">
        <v>29</v>
      </c>
    </row>
    <row r="3897" spans="1:11">
      <c r="A3897" s="1" t="s">
        <v>28</v>
      </c>
      <c r="B3897" s="3">
        <v>12119000</v>
      </c>
      <c r="C3897" s="2">
        <v>43310</v>
      </c>
      <c r="D3897">
        <v>21.7</v>
      </c>
      <c r="E3897" t="s">
        <v>29</v>
      </c>
      <c r="F3897">
        <v>16.5</v>
      </c>
      <c r="G3897" t="s">
        <v>29</v>
      </c>
      <c r="H3897">
        <v>19.2</v>
      </c>
      <c r="I3897" t="s">
        <v>29</v>
      </c>
      <c r="J3897">
        <v>141</v>
      </c>
      <c r="K3897" t="s">
        <v>29</v>
      </c>
    </row>
    <row r="3898" spans="1:11">
      <c r="A3898" s="1" t="s">
        <v>28</v>
      </c>
      <c r="B3898" s="3">
        <v>12119000</v>
      </c>
      <c r="C3898" s="2">
        <v>43311</v>
      </c>
      <c r="D3898">
        <v>21.5</v>
      </c>
      <c r="E3898" t="s">
        <v>29</v>
      </c>
      <c r="F3898">
        <v>17.2</v>
      </c>
      <c r="G3898" t="s">
        <v>29</v>
      </c>
      <c r="H3898">
        <v>19.399999999999999</v>
      </c>
      <c r="I3898" t="s">
        <v>29</v>
      </c>
      <c r="J3898">
        <v>139</v>
      </c>
      <c r="K3898" t="s">
        <v>29</v>
      </c>
    </row>
    <row r="3899" spans="1:11">
      <c r="A3899" s="1" t="s">
        <v>28</v>
      </c>
      <c r="B3899" s="3">
        <v>12119000</v>
      </c>
      <c r="C3899" s="2">
        <v>43312</v>
      </c>
      <c r="D3899">
        <v>21</v>
      </c>
      <c r="E3899" t="s">
        <v>29</v>
      </c>
      <c r="F3899">
        <v>16.899999999999999</v>
      </c>
      <c r="G3899" t="s">
        <v>29</v>
      </c>
      <c r="H3899">
        <v>18.899999999999999</v>
      </c>
      <c r="I3899" t="s">
        <v>29</v>
      </c>
      <c r="J3899">
        <v>127</v>
      </c>
      <c r="K3899" t="s">
        <v>29</v>
      </c>
    </row>
    <row r="3900" spans="1:11">
      <c r="A3900" s="1" t="s">
        <v>28</v>
      </c>
      <c r="B3900" s="3">
        <v>12119000</v>
      </c>
      <c r="C3900" s="2">
        <v>43313</v>
      </c>
      <c r="D3900">
        <v>19.3</v>
      </c>
      <c r="E3900" t="s">
        <v>29</v>
      </c>
      <c r="F3900">
        <v>16.5</v>
      </c>
      <c r="G3900" t="s">
        <v>29</v>
      </c>
      <c r="H3900">
        <v>17.899999999999999</v>
      </c>
      <c r="I3900" t="s">
        <v>29</v>
      </c>
      <c r="J3900">
        <v>115</v>
      </c>
      <c r="K3900" t="s">
        <v>29</v>
      </c>
    </row>
    <row r="3901" spans="1:11">
      <c r="A3901" s="1" t="s">
        <v>28</v>
      </c>
      <c r="B3901" s="3">
        <v>12119000</v>
      </c>
      <c r="C3901" s="2">
        <v>43314</v>
      </c>
      <c r="D3901">
        <v>17.600000000000001</v>
      </c>
      <c r="E3901" t="s">
        <v>29</v>
      </c>
      <c r="F3901">
        <v>15.3</v>
      </c>
      <c r="G3901" t="s">
        <v>29</v>
      </c>
      <c r="H3901">
        <v>16.2</v>
      </c>
      <c r="I3901" t="s">
        <v>29</v>
      </c>
      <c r="J3901">
        <v>122</v>
      </c>
      <c r="K3901" t="s">
        <v>29</v>
      </c>
    </row>
    <row r="3902" spans="1:11">
      <c r="A3902" s="1" t="s">
        <v>28</v>
      </c>
      <c r="B3902" s="3">
        <v>12119000</v>
      </c>
      <c r="C3902" s="2">
        <v>43315</v>
      </c>
      <c r="D3902">
        <v>17.3</v>
      </c>
      <c r="E3902" t="s">
        <v>29</v>
      </c>
      <c r="F3902">
        <v>14.6</v>
      </c>
      <c r="G3902" t="s">
        <v>29</v>
      </c>
      <c r="H3902">
        <v>15.7</v>
      </c>
      <c r="I3902" t="s">
        <v>29</v>
      </c>
      <c r="J3902">
        <v>159</v>
      </c>
      <c r="K3902" t="s">
        <v>29</v>
      </c>
    </row>
    <row r="3903" spans="1:11">
      <c r="A3903" s="1" t="s">
        <v>28</v>
      </c>
      <c r="B3903" s="3">
        <v>12119000</v>
      </c>
      <c r="C3903" s="2">
        <v>43316</v>
      </c>
      <c r="D3903">
        <v>19.100000000000001</v>
      </c>
      <c r="E3903" t="s">
        <v>29</v>
      </c>
      <c r="F3903">
        <v>13.7</v>
      </c>
      <c r="G3903" t="s">
        <v>29</v>
      </c>
      <c r="H3903">
        <v>16.399999999999999</v>
      </c>
      <c r="I3903" t="s">
        <v>29</v>
      </c>
      <c r="J3903">
        <v>161</v>
      </c>
      <c r="K3903" t="s">
        <v>29</v>
      </c>
    </row>
    <row r="3904" spans="1:11">
      <c r="A3904" s="1" t="s">
        <v>28</v>
      </c>
      <c r="B3904" s="3">
        <v>12119000</v>
      </c>
      <c r="C3904" s="2">
        <v>43317</v>
      </c>
      <c r="D3904">
        <v>19.899999999999999</v>
      </c>
      <c r="E3904" t="s">
        <v>29</v>
      </c>
      <c r="F3904">
        <v>14.9</v>
      </c>
      <c r="G3904" t="s">
        <v>29</v>
      </c>
      <c r="H3904">
        <v>17.5</v>
      </c>
      <c r="I3904" t="s">
        <v>29</v>
      </c>
      <c r="J3904">
        <v>158</v>
      </c>
      <c r="K3904" t="s">
        <v>29</v>
      </c>
    </row>
    <row r="3905" spans="1:11">
      <c r="A3905" s="1" t="s">
        <v>28</v>
      </c>
      <c r="B3905" s="3">
        <v>12119000</v>
      </c>
      <c r="C3905" s="2">
        <v>43318</v>
      </c>
      <c r="D3905">
        <v>20.3</v>
      </c>
      <c r="E3905" t="s">
        <v>29</v>
      </c>
      <c r="F3905">
        <v>15.6</v>
      </c>
      <c r="G3905" t="s">
        <v>29</v>
      </c>
      <c r="H3905">
        <v>18.100000000000001</v>
      </c>
      <c r="I3905" t="s">
        <v>29</v>
      </c>
      <c r="J3905">
        <v>152</v>
      </c>
      <c r="K3905" t="s">
        <v>29</v>
      </c>
    </row>
    <row r="3906" spans="1:11">
      <c r="A3906" s="1" t="s">
        <v>28</v>
      </c>
      <c r="B3906" s="3">
        <v>12119000</v>
      </c>
      <c r="C3906" s="2">
        <v>43319</v>
      </c>
      <c r="D3906">
        <v>20.6</v>
      </c>
      <c r="E3906" t="s">
        <v>29</v>
      </c>
      <c r="F3906">
        <v>15.8</v>
      </c>
      <c r="G3906" t="s">
        <v>29</v>
      </c>
      <c r="H3906">
        <v>18.3</v>
      </c>
      <c r="I3906" t="s">
        <v>29</v>
      </c>
      <c r="J3906">
        <v>149</v>
      </c>
      <c r="K3906" t="s">
        <v>29</v>
      </c>
    </row>
    <row r="3907" spans="1:11">
      <c r="A3907" s="1" t="s">
        <v>28</v>
      </c>
      <c r="B3907" s="3">
        <v>12119000</v>
      </c>
      <c r="C3907" s="2">
        <v>43320</v>
      </c>
      <c r="D3907">
        <v>20.7</v>
      </c>
      <c r="E3907" t="s">
        <v>29</v>
      </c>
      <c r="F3907">
        <v>16</v>
      </c>
      <c r="G3907" t="s">
        <v>29</v>
      </c>
      <c r="H3907">
        <v>18.5</v>
      </c>
      <c r="I3907" t="s">
        <v>29</v>
      </c>
      <c r="J3907">
        <v>148</v>
      </c>
      <c r="K3907" t="s">
        <v>29</v>
      </c>
    </row>
    <row r="3908" spans="1:11">
      <c r="A3908" s="1" t="s">
        <v>28</v>
      </c>
      <c r="B3908" s="3">
        <v>12119000</v>
      </c>
      <c r="C3908" s="2">
        <v>43321</v>
      </c>
      <c r="D3908">
        <v>20.8</v>
      </c>
      <c r="E3908" t="s">
        <v>29</v>
      </c>
      <c r="F3908">
        <v>16.399999999999999</v>
      </c>
      <c r="G3908" t="s">
        <v>29</v>
      </c>
      <c r="H3908">
        <v>18.7</v>
      </c>
      <c r="I3908" t="s">
        <v>29</v>
      </c>
      <c r="J3908">
        <v>141</v>
      </c>
      <c r="K3908" t="s">
        <v>29</v>
      </c>
    </row>
    <row r="3909" spans="1:11">
      <c r="A3909" s="1" t="s">
        <v>28</v>
      </c>
      <c r="B3909" s="3">
        <v>12119000</v>
      </c>
      <c r="C3909" s="2">
        <v>43322</v>
      </c>
      <c r="D3909">
        <v>20.399999999999999</v>
      </c>
      <c r="E3909" t="s">
        <v>29</v>
      </c>
      <c r="F3909">
        <v>16.399999999999999</v>
      </c>
      <c r="G3909" t="s">
        <v>29</v>
      </c>
      <c r="H3909">
        <v>18.5</v>
      </c>
      <c r="I3909" t="s">
        <v>29</v>
      </c>
      <c r="J3909">
        <v>126</v>
      </c>
      <c r="K3909" t="s">
        <v>29</v>
      </c>
    </row>
    <row r="3910" spans="1:11">
      <c r="A3910" s="1" t="s">
        <v>28</v>
      </c>
      <c r="B3910" s="3">
        <v>12119000</v>
      </c>
      <c r="C3910" s="2">
        <v>43323</v>
      </c>
      <c r="D3910">
        <v>18.899999999999999</v>
      </c>
      <c r="E3910" t="s">
        <v>29</v>
      </c>
      <c r="F3910">
        <v>16.7</v>
      </c>
      <c r="G3910" t="s">
        <v>29</v>
      </c>
      <c r="H3910">
        <v>17.7</v>
      </c>
      <c r="I3910" t="s">
        <v>29</v>
      </c>
      <c r="J3910">
        <v>130</v>
      </c>
      <c r="K3910" t="s">
        <v>29</v>
      </c>
    </row>
    <row r="3911" spans="1:11">
      <c r="A3911" s="1" t="s">
        <v>28</v>
      </c>
      <c r="B3911" s="3">
        <v>12119000</v>
      </c>
      <c r="C3911" s="2">
        <v>43324</v>
      </c>
      <c r="D3911">
        <v>18.100000000000001</v>
      </c>
      <c r="E3911" t="s">
        <v>29</v>
      </c>
      <c r="F3911">
        <v>15.6</v>
      </c>
      <c r="G3911" t="s">
        <v>29</v>
      </c>
      <c r="H3911">
        <v>16.7</v>
      </c>
      <c r="I3911" t="s">
        <v>29</v>
      </c>
      <c r="J3911">
        <v>134</v>
      </c>
      <c r="K3911" t="s">
        <v>29</v>
      </c>
    </row>
    <row r="3912" spans="1:11">
      <c r="A3912" s="1" t="s">
        <v>28</v>
      </c>
      <c r="B3912" s="3">
        <v>12119000</v>
      </c>
      <c r="C3912" s="2">
        <v>43325</v>
      </c>
      <c r="D3912">
        <v>19</v>
      </c>
      <c r="E3912" t="s">
        <v>29</v>
      </c>
      <c r="F3912">
        <v>14.5</v>
      </c>
      <c r="G3912" t="s">
        <v>29</v>
      </c>
      <c r="H3912">
        <v>16.899999999999999</v>
      </c>
      <c r="I3912" t="s">
        <v>29</v>
      </c>
      <c r="J3912">
        <v>128</v>
      </c>
      <c r="K3912" t="s">
        <v>29</v>
      </c>
    </row>
    <row r="3913" spans="1:11">
      <c r="A3913" s="1" t="s">
        <v>28</v>
      </c>
      <c r="B3913" s="3">
        <v>12119000</v>
      </c>
      <c r="C3913" s="2">
        <v>43326</v>
      </c>
      <c r="D3913">
        <v>19.5</v>
      </c>
      <c r="E3913" t="s">
        <v>29</v>
      </c>
      <c r="F3913">
        <v>15.3</v>
      </c>
      <c r="G3913" t="s">
        <v>29</v>
      </c>
      <c r="H3913">
        <v>17.5</v>
      </c>
      <c r="I3913" t="s">
        <v>29</v>
      </c>
      <c r="J3913">
        <v>126</v>
      </c>
      <c r="K3913" t="s">
        <v>29</v>
      </c>
    </row>
    <row r="3914" spans="1:11">
      <c r="A3914" s="1" t="s">
        <v>28</v>
      </c>
      <c r="B3914" s="3">
        <v>12119000</v>
      </c>
      <c r="C3914" s="2">
        <v>43327</v>
      </c>
      <c r="D3914">
        <v>19.399999999999999</v>
      </c>
      <c r="E3914" t="s">
        <v>29</v>
      </c>
      <c r="F3914">
        <v>15.6</v>
      </c>
      <c r="G3914" t="s">
        <v>29</v>
      </c>
      <c r="H3914">
        <v>17.600000000000001</v>
      </c>
      <c r="I3914" t="s">
        <v>29</v>
      </c>
      <c r="J3914">
        <v>127</v>
      </c>
      <c r="K3914" t="s">
        <v>29</v>
      </c>
    </row>
    <row r="3915" spans="1:11">
      <c r="A3915" s="1" t="s">
        <v>28</v>
      </c>
      <c r="B3915" s="3">
        <v>12119000</v>
      </c>
      <c r="C3915" s="2">
        <v>43328</v>
      </c>
      <c r="D3915">
        <v>17.600000000000001</v>
      </c>
      <c r="E3915" t="s">
        <v>29</v>
      </c>
      <c r="F3915">
        <v>15.6</v>
      </c>
      <c r="G3915" t="s">
        <v>29</v>
      </c>
      <c r="H3915">
        <v>16.600000000000001</v>
      </c>
      <c r="I3915" t="s">
        <v>29</v>
      </c>
      <c r="J3915">
        <v>128</v>
      </c>
      <c r="K3915" t="s">
        <v>29</v>
      </c>
    </row>
    <row r="3916" spans="1:11">
      <c r="A3916" s="1" t="s">
        <v>28</v>
      </c>
      <c r="B3916" s="3">
        <v>12119000</v>
      </c>
      <c r="C3916" s="2">
        <v>43329</v>
      </c>
      <c r="D3916">
        <v>17.600000000000001</v>
      </c>
      <c r="E3916" t="s">
        <v>29</v>
      </c>
      <c r="F3916">
        <v>14.4</v>
      </c>
      <c r="G3916" t="s">
        <v>29</v>
      </c>
      <c r="H3916">
        <v>16</v>
      </c>
      <c r="I3916" t="s">
        <v>29</v>
      </c>
      <c r="J3916">
        <v>129</v>
      </c>
      <c r="K3916" t="s">
        <v>29</v>
      </c>
    </row>
    <row r="3917" spans="1:11">
      <c r="A3917" s="1" t="s">
        <v>28</v>
      </c>
      <c r="B3917" s="3">
        <v>12119000</v>
      </c>
      <c r="C3917" s="2">
        <v>43330</v>
      </c>
      <c r="D3917">
        <v>18.3</v>
      </c>
      <c r="E3917" t="s">
        <v>29</v>
      </c>
      <c r="F3917">
        <v>13.9</v>
      </c>
      <c r="G3917" t="s">
        <v>29</v>
      </c>
      <c r="H3917">
        <v>16.2</v>
      </c>
      <c r="I3917" t="s">
        <v>29</v>
      </c>
      <c r="J3917">
        <v>128</v>
      </c>
      <c r="K3917" t="s">
        <v>29</v>
      </c>
    </row>
    <row r="3918" spans="1:11">
      <c r="A3918" s="1" t="s">
        <v>28</v>
      </c>
      <c r="B3918" s="3">
        <v>12119000</v>
      </c>
      <c r="C3918" s="2">
        <v>43331</v>
      </c>
      <c r="D3918">
        <v>18.600000000000001</v>
      </c>
      <c r="E3918" t="s">
        <v>29</v>
      </c>
      <c r="F3918">
        <v>14.7</v>
      </c>
      <c r="G3918" t="s">
        <v>29</v>
      </c>
      <c r="H3918">
        <v>16.8</v>
      </c>
      <c r="I3918" t="s">
        <v>29</v>
      </c>
      <c r="J3918">
        <v>128</v>
      </c>
      <c r="K3918" t="s">
        <v>29</v>
      </c>
    </row>
    <row r="3919" spans="1:11">
      <c r="A3919" s="1" t="s">
        <v>28</v>
      </c>
      <c r="B3919" s="3">
        <v>12119000</v>
      </c>
      <c r="C3919" s="2">
        <v>43332</v>
      </c>
      <c r="D3919">
        <v>18.399999999999999</v>
      </c>
      <c r="E3919" t="s">
        <v>29</v>
      </c>
      <c r="F3919">
        <v>15</v>
      </c>
      <c r="G3919" t="s">
        <v>29</v>
      </c>
      <c r="H3919">
        <v>16.8</v>
      </c>
      <c r="I3919" t="s">
        <v>29</v>
      </c>
      <c r="J3919">
        <v>127</v>
      </c>
      <c r="K3919" t="s">
        <v>29</v>
      </c>
    </row>
    <row r="3920" spans="1:11">
      <c r="A3920" s="1" t="s">
        <v>28</v>
      </c>
      <c r="B3920" s="3">
        <v>12119000</v>
      </c>
      <c r="C3920" s="2">
        <v>43333</v>
      </c>
      <c r="D3920">
        <v>19</v>
      </c>
      <c r="E3920" t="s">
        <v>29</v>
      </c>
      <c r="F3920">
        <v>15</v>
      </c>
      <c r="G3920" t="s">
        <v>29</v>
      </c>
      <c r="H3920">
        <v>17</v>
      </c>
      <c r="I3920" t="s">
        <v>29</v>
      </c>
      <c r="J3920">
        <v>127</v>
      </c>
      <c r="K3920" t="s">
        <v>29</v>
      </c>
    </row>
    <row r="3921" spans="1:11">
      <c r="A3921" s="1" t="s">
        <v>28</v>
      </c>
      <c r="B3921" s="3">
        <v>12119000</v>
      </c>
      <c r="C3921" s="2">
        <v>43334</v>
      </c>
      <c r="D3921">
        <v>18.8</v>
      </c>
      <c r="E3921" t="s">
        <v>29</v>
      </c>
      <c r="F3921">
        <v>15.1</v>
      </c>
      <c r="G3921" t="s">
        <v>29</v>
      </c>
      <c r="H3921">
        <v>17.100000000000001</v>
      </c>
      <c r="I3921" t="s">
        <v>29</v>
      </c>
      <c r="J3921">
        <v>124</v>
      </c>
      <c r="K3921" t="s">
        <v>29</v>
      </c>
    </row>
    <row r="3922" spans="1:11">
      <c r="A3922" s="1" t="s">
        <v>28</v>
      </c>
      <c r="B3922" s="3">
        <v>12119000</v>
      </c>
      <c r="C3922" s="2">
        <v>43335</v>
      </c>
      <c r="D3922">
        <v>17.5</v>
      </c>
      <c r="E3922" t="s">
        <v>29</v>
      </c>
      <c r="F3922">
        <v>15.1</v>
      </c>
      <c r="G3922" t="s">
        <v>29</v>
      </c>
      <c r="H3922">
        <v>16.3</v>
      </c>
      <c r="I3922" t="s">
        <v>29</v>
      </c>
      <c r="J3922">
        <v>127</v>
      </c>
      <c r="K3922" t="s">
        <v>29</v>
      </c>
    </row>
    <row r="3923" spans="1:11">
      <c r="A3923" s="1" t="s">
        <v>28</v>
      </c>
      <c r="B3923" s="3">
        <v>12119000</v>
      </c>
      <c r="C3923" s="2">
        <v>43336</v>
      </c>
      <c r="D3923">
        <v>16.399999999999999</v>
      </c>
      <c r="E3923" t="s">
        <v>29</v>
      </c>
      <c r="F3923">
        <v>14.4</v>
      </c>
      <c r="G3923" t="s">
        <v>29</v>
      </c>
      <c r="H3923">
        <v>15.3</v>
      </c>
      <c r="I3923" t="s">
        <v>29</v>
      </c>
      <c r="J3923">
        <v>129</v>
      </c>
      <c r="K3923" t="s">
        <v>29</v>
      </c>
    </row>
    <row r="3924" spans="1:11">
      <c r="A3924" s="1" t="s">
        <v>28</v>
      </c>
      <c r="B3924" s="3">
        <v>12119000</v>
      </c>
      <c r="C3924" s="2">
        <v>43337</v>
      </c>
      <c r="D3924">
        <v>14.6</v>
      </c>
      <c r="E3924" t="s">
        <v>29</v>
      </c>
      <c r="F3924">
        <v>13.1</v>
      </c>
      <c r="G3924" t="s">
        <v>29</v>
      </c>
      <c r="H3924">
        <v>13.9</v>
      </c>
      <c r="I3924" t="s">
        <v>29</v>
      </c>
      <c r="J3924">
        <v>131</v>
      </c>
      <c r="K3924" t="s">
        <v>29</v>
      </c>
    </row>
    <row r="3925" spans="1:11">
      <c r="A3925" s="1" t="s">
        <v>28</v>
      </c>
      <c r="B3925" s="3">
        <v>12119000</v>
      </c>
      <c r="C3925" s="2">
        <v>43338</v>
      </c>
      <c r="D3925">
        <v>14.3</v>
      </c>
      <c r="E3925" t="s">
        <v>29</v>
      </c>
      <c r="F3925">
        <v>13.4</v>
      </c>
      <c r="G3925" t="s">
        <v>29</v>
      </c>
      <c r="H3925">
        <v>13.9</v>
      </c>
      <c r="I3925" t="s">
        <v>29</v>
      </c>
      <c r="J3925">
        <v>134</v>
      </c>
      <c r="K3925" t="s">
        <v>29</v>
      </c>
    </row>
    <row r="3926" spans="1:11">
      <c r="A3926" s="1" t="s">
        <v>28</v>
      </c>
      <c r="B3926" s="3">
        <v>12119000</v>
      </c>
      <c r="C3926" s="2">
        <v>43339</v>
      </c>
      <c r="D3926">
        <v>17.2</v>
      </c>
      <c r="E3926" t="s">
        <v>29</v>
      </c>
      <c r="F3926">
        <v>13.3</v>
      </c>
      <c r="G3926" t="s">
        <v>29</v>
      </c>
      <c r="H3926">
        <v>15.1</v>
      </c>
      <c r="I3926" t="s">
        <v>29</v>
      </c>
      <c r="J3926">
        <v>136</v>
      </c>
      <c r="K3926" t="s">
        <v>29</v>
      </c>
    </row>
    <row r="3927" spans="1:11">
      <c r="A3927" s="1" t="s">
        <v>28</v>
      </c>
      <c r="B3927" s="3">
        <v>12119000</v>
      </c>
      <c r="C3927" s="2">
        <v>43340</v>
      </c>
      <c r="D3927">
        <v>17.5</v>
      </c>
      <c r="E3927" t="s">
        <v>29</v>
      </c>
      <c r="F3927">
        <v>13.4</v>
      </c>
      <c r="G3927" t="s">
        <v>29</v>
      </c>
      <c r="H3927">
        <v>15.6</v>
      </c>
      <c r="I3927" t="s">
        <v>29</v>
      </c>
      <c r="J3927">
        <v>130</v>
      </c>
      <c r="K3927" t="s">
        <v>29</v>
      </c>
    </row>
    <row r="3928" spans="1:11">
      <c r="A3928" s="1" t="s">
        <v>28</v>
      </c>
      <c r="B3928" s="3">
        <v>12119000</v>
      </c>
      <c r="C3928" s="2">
        <v>43341</v>
      </c>
      <c r="D3928">
        <v>17.600000000000001</v>
      </c>
      <c r="E3928" t="s">
        <v>29</v>
      </c>
      <c r="F3928">
        <v>13.8</v>
      </c>
      <c r="G3928" t="s">
        <v>29</v>
      </c>
      <c r="H3928">
        <v>15.9</v>
      </c>
      <c r="I3928" t="s">
        <v>29</v>
      </c>
      <c r="J3928">
        <v>131</v>
      </c>
      <c r="K3928" t="s">
        <v>29</v>
      </c>
    </row>
    <row r="3929" spans="1:11">
      <c r="A3929" s="1" t="s">
        <v>28</v>
      </c>
      <c r="B3929" s="3">
        <v>12119000</v>
      </c>
      <c r="C3929" s="2">
        <v>43342</v>
      </c>
      <c r="D3929">
        <v>17.3</v>
      </c>
      <c r="E3929" t="s">
        <v>29</v>
      </c>
      <c r="F3929">
        <v>15.1</v>
      </c>
      <c r="G3929" t="s">
        <v>29</v>
      </c>
      <c r="H3929">
        <v>16.2</v>
      </c>
      <c r="I3929" t="s">
        <v>29</v>
      </c>
      <c r="J3929">
        <v>129</v>
      </c>
      <c r="K3929" t="s">
        <v>29</v>
      </c>
    </row>
    <row r="3930" spans="1:11">
      <c r="A3930" s="1" t="s">
        <v>28</v>
      </c>
      <c r="B3930" s="3">
        <v>12119000</v>
      </c>
      <c r="C3930" s="2">
        <v>43343</v>
      </c>
      <c r="D3930">
        <v>16.399999999999999</v>
      </c>
      <c r="E3930" t="s">
        <v>29</v>
      </c>
      <c r="F3930">
        <v>15</v>
      </c>
      <c r="G3930" t="s">
        <v>29</v>
      </c>
      <c r="H3930">
        <v>15.8</v>
      </c>
      <c r="I3930" t="s">
        <v>29</v>
      </c>
      <c r="J3930">
        <v>131</v>
      </c>
      <c r="K3930" t="s">
        <v>29</v>
      </c>
    </row>
    <row r="3931" spans="1:11">
      <c r="A3931" s="1" t="s">
        <v>28</v>
      </c>
      <c r="B3931" s="3">
        <v>12119000</v>
      </c>
      <c r="C3931" s="2">
        <v>43344</v>
      </c>
      <c r="D3931">
        <v>16.3</v>
      </c>
      <c r="E3931" t="s">
        <v>29</v>
      </c>
      <c r="F3931">
        <v>14.1</v>
      </c>
      <c r="G3931" t="s">
        <v>29</v>
      </c>
      <c r="H3931">
        <v>15.2</v>
      </c>
      <c r="I3931" t="s">
        <v>29</v>
      </c>
      <c r="J3931">
        <v>128</v>
      </c>
      <c r="K3931" t="s">
        <v>29</v>
      </c>
    </row>
    <row r="3932" spans="1:11">
      <c r="A3932" s="1" t="s">
        <v>28</v>
      </c>
      <c r="B3932" s="3">
        <v>12119000</v>
      </c>
      <c r="C3932" s="2">
        <v>43345</v>
      </c>
      <c r="D3932">
        <v>16.600000000000001</v>
      </c>
      <c r="E3932" t="s">
        <v>29</v>
      </c>
      <c r="F3932">
        <v>12.8</v>
      </c>
      <c r="G3932" t="s">
        <v>29</v>
      </c>
      <c r="H3932">
        <v>14.9</v>
      </c>
      <c r="I3932" t="s">
        <v>29</v>
      </c>
      <c r="J3932">
        <v>126</v>
      </c>
      <c r="K3932" t="s">
        <v>29</v>
      </c>
    </row>
    <row r="3933" spans="1:11">
      <c r="A3933" s="1" t="s">
        <v>28</v>
      </c>
      <c r="B3933" s="3">
        <v>12119000</v>
      </c>
      <c r="C3933" s="2">
        <v>43346</v>
      </c>
      <c r="D3933">
        <v>16.8</v>
      </c>
      <c r="E3933" t="s">
        <v>29</v>
      </c>
      <c r="F3933">
        <v>13.9</v>
      </c>
      <c r="G3933" t="s">
        <v>29</v>
      </c>
      <c r="H3933">
        <v>15.3</v>
      </c>
      <c r="I3933" t="s">
        <v>29</v>
      </c>
      <c r="J3933">
        <v>128</v>
      </c>
      <c r="K3933" t="s">
        <v>29</v>
      </c>
    </row>
    <row r="3934" spans="1:11">
      <c r="A3934" s="1" t="s">
        <v>28</v>
      </c>
      <c r="B3934" s="3">
        <v>12119000</v>
      </c>
      <c r="C3934" s="2">
        <v>43347</v>
      </c>
      <c r="D3934">
        <v>16.600000000000001</v>
      </c>
      <c r="E3934" t="s">
        <v>29</v>
      </c>
      <c r="F3934">
        <v>12.8</v>
      </c>
      <c r="G3934" t="s">
        <v>29</v>
      </c>
      <c r="H3934">
        <v>14.9</v>
      </c>
      <c r="I3934" t="s">
        <v>29</v>
      </c>
      <c r="J3934">
        <v>130</v>
      </c>
      <c r="K3934" t="s">
        <v>29</v>
      </c>
    </row>
    <row r="3935" spans="1:11">
      <c r="A3935" s="1" t="s">
        <v>28</v>
      </c>
      <c r="B3935" s="3">
        <v>12119000</v>
      </c>
      <c r="C3935" s="2">
        <v>43348</v>
      </c>
      <c r="D3935">
        <v>16.899999999999999</v>
      </c>
      <c r="E3935" t="s">
        <v>29</v>
      </c>
      <c r="F3935">
        <v>13.1</v>
      </c>
      <c r="G3935" t="s">
        <v>29</v>
      </c>
      <c r="H3935">
        <v>15.2</v>
      </c>
      <c r="I3935" t="s">
        <v>29</v>
      </c>
      <c r="J3935">
        <v>128</v>
      </c>
      <c r="K3935" t="s">
        <v>29</v>
      </c>
    </row>
    <row r="3936" spans="1:11">
      <c r="A3936" s="1" t="s">
        <v>28</v>
      </c>
      <c r="B3936" s="3">
        <v>12119000</v>
      </c>
      <c r="C3936" s="2">
        <v>43349</v>
      </c>
      <c r="D3936">
        <v>17.2</v>
      </c>
      <c r="E3936" t="s">
        <v>29</v>
      </c>
      <c r="F3936">
        <v>13.4</v>
      </c>
      <c r="G3936" t="s">
        <v>29</v>
      </c>
      <c r="H3936">
        <v>15.5</v>
      </c>
      <c r="I3936" t="s">
        <v>29</v>
      </c>
      <c r="J3936">
        <v>123</v>
      </c>
      <c r="K3936" t="s">
        <v>29</v>
      </c>
    </row>
    <row r="3937" spans="1:11">
      <c r="A3937" s="1" t="s">
        <v>28</v>
      </c>
      <c r="B3937" s="3">
        <v>12119000</v>
      </c>
      <c r="C3937" s="2">
        <v>43350</v>
      </c>
      <c r="D3937">
        <v>17.100000000000001</v>
      </c>
      <c r="E3937" t="s">
        <v>29</v>
      </c>
      <c r="F3937">
        <v>13.7</v>
      </c>
      <c r="G3937" t="s">
        <v>29</v>
      </c>
      <c r="H3937">
        <v>15.5</v>
      </c>
      <c r="I3937" t="s">
        <v>29</v>
      </c>
      <c r="J3937">
        <v>122</v>
      </c>
      <c r="K3937" t="s">
        <v>29</v>
      </c>
    </row>
    <row r="3938" spans="1:11">
      <c r="A3938" s="1" t="s">
        <v>28</v>
      </c>
      <c r="B3938" s="3">
        <v>12119000</v>
      </c>
      <c r="C3938" s="2">
        <v>43351</v>
      </c>
      <c r="D3938">
        <v>15.8</v>
      </c>
      <c r="E3938" t="s">
        <v>29</v>
      </c>
      <c r="F3938">
        <v>14.4</v>
      </c>
      <c r="G3938" t="s">
        <v>29</v>
      </c>
      <c r="H3938">
        <v>15.1</v>
      </c>
      <c r="I3938" t="s">
        <v>29</v>
      </c>
      <c r="J3938">
        <v>128</v>
      </c>
      <c r="K3938" t="s">
        <v>29</v>
      </c>
    </row>
    <row r="3939" spans="1:11">
      <c r="A3939" s="1" t="s">
        <v>28</v>
      </c>
      <c r="B3939" s="3">
        <v>12119000</v>
      </c>
      <c r="C3939" s="2">
        <v>43352</v>
      </c>
      <c r="D3939">
        <v>16.8</v>
      </c>
      <c r="E3939" t="s">
        <v>29</v>
      </c>
      <c r="F3939">
        <v>13.7</v>
      </c>
      <c r="G3939" t="s">
        <v>29</v>
      </c>
      <c r="H3939">
        <v>15.3</v>
      </c>
      <c r="I3939" t="s">
        <v>29</v>
      </c>
      <c r="J3939">
        <v>128</v>
      </c>
      <c r="K3939" t="s">
        <v>29</v>
      </c>
    </row>
    <row r="3940" spans="1:11">
      <c r="A3940" s="1" t="s">
        <v>28</v>
      </c>
      <c r="B3940" s="3">
        <v>12119000</v>
      </c>
      <c r="C3940" s="2">
        <v>43353</v>
      </c>
      <c r="D3940">
        <v>16.5</v>
      </c>
      <c r="E3940" t="s">
        <v>29</v>
      </c>
      <c r="F3940">
        <v>14.6</v>
      </c>
      <c r="G3940" t="s">
        <v>29</v>
      </c>
      <c r="H3940">
        <v>15.5</v>
      </c>
      <c r="I3940" t="s">
        <v>29</v>
      </c>
      <c r="J3940">
        <v>137</v>
      </c>
      <c r="K3940" t="s">
        <v>29</v>
      </c>
    </row>
    <row r="3941" spans="1:11">
      <c r="A3941" s="1" t="s">
        <v>28</v>
      </c>
      <c r="B3941" s="3">
        <v>12119000</v>
      </c>
      <c r="C3941" s="2">
        <v>43354</v>
      </c>
      <c r="D3941">
        <v>15.6</v>
      </c>
      <c r="E3941" t="s">
        <v>29</v>
      </c>
      <c r="F3941">
        <v>13.7</v>
      </c>
      <c r="G3941" t="s">
        <v>29</v>
      </c>
      <c r="H3941">
        <v>14.6</v>
      </c>
      <c r="I3941" t="s">
        <v>29</v>
      </c>
      <c r="J3941">
        <v>139</v>
      </c>
      <c r="K3941" t="s">
        <v>29</v>
      </c>
    </row>
    <row r="3942" spans="1:11">
      <c r="A3942" s="1" t="s">
        <v>28</v>
      </c>
      <c r="B3942" s="3">
        <v>12119000</v>
      </c>
      <c r="C3942" s="2">
        <v>43355</v>
      </c>
      <c r="D3942">
        <v>15.7</v>
      </c>
      <c r="E3942" t="s">
        <v>29</v>
      </c>
      <c r="F3942">
        <v>13.4</v>
      </c>
      <c r="G3942" t="s">
        <v>29</v>
      </c>
      <c r="H3942">
        <v>14.4</v>
      </c>
      <c r="I3942" t="s">
        <v>29</v>
      </c>
      <c r="J3942">
        <v>145</v>
      </c>
      <c r="K3942" t="s">
        <v>29</v>
      </c>
    </row>
    <row r="3943" spans="1:11">
      <c r="A3943" s="1" t="s">
        <v>28</v>
      </c>
      <c r="B3943" s="3">
        <v>12119000</v>
      </c>
      <c r="C3943" s="2">
        <v>43356</v>
      </c>
      <c r="D3943">
        <v>15.5</v>
      </c>
      <c r="E3943" t="s">
        <v>29</v>
      </c>
      <c r="F3943">
        <v>13.2</v>
      </c>
      <c r="G3943" t="s">
        <v>29</v>
      </c>
      <c r="H3943">
        <v>14.3</v>
      </c>
      <c r="I3943" t="s">
        <v>29</v>
      </c>
      <c r="J3943">
        <v>139</v>
      </c>
      <c r="K3943" t="s">
        <v>29</v>
      </c>
    </row>
    <row r="3944" spans="1:11">
      <c r="A3944" s="1" t="s">
        <v>28</v>
      </c>
      <c r="B3944" s="3">
        <v>12119000</v>
      </c>
      <c r="C3944" s="2">
        <v>43357</v>
      </c>
      <c r="D3944">
        <v>15.8</v>
      </c>
      <c r="E3944" t="s">
        <v>29</v>
      </c>
      <c r="F3944">
        <v>13.5</v>
      </c>
      <c r="G3944" t="s">
        <v>29</v>
      </c>
      <c r="H3944">
        <v>14.4</v>
      </c>
      <c r="I3944" t="s">
        <v>29</v>
      </c>
      <c r="J3944">
        <v>158</v>
      </c>
      <c r="K3944" t="s">
        <v>29</v>
      </c>
    </row>
    <row r="3945" spans="1:11">
      <c r="A3945" s="1" t="s">
        <v>28</v>
      </c>
      <c r="B3945" s="3">
        <v>12119000</v>
      </c>
      <c r="C3945" s="2">
        <v>43358</v>
      </c>
      <c r="D3945">
        <v>14.4</v>
      </c>
      <c r="E3945" t="s">
        <v>29</v>
      </c>
      <c r="F3945">
        <v>12.9</v>
      </c>
      <c r="G3945" t="s">
        <v>29</v>
      </c>
      <c r="H3945">
        <v>13.5</v>
      </c>
      <c r="I3945" t="s">
        <v>29</v>
      </c>
      <c r="J3945">
        <v>199</v>
      </c>
      <c r="K3945" t="s">
        <v>29</v>
      </c>
    </row>
    <row r="3946" spans="1:11">
      <c r="A3946" s="1" t="s">
        <v>28</v>
      </c>
      <c r="B3946" s="3">
        <v>12119000</v>
      </c>
      <c r="C3946" s="2">
        <v>43359</v>
      </c>
      <c r="D3946">
        <v>14.4</v>
      </c>
      <c r="E3946" t="s">
        <v>29</v>
      </c>
      <c r="F3946">
        <v>12.6</v>
      </c>
      <c r="G3946" t="s">
        <v>29</v>
      </c>
      <c r="H3946">
        <v>13.4</v>
      </c>
      <c r="I3946" t="s">
        <v>29</v>
      </c>
      <c r="J3946">
        <v>227</v>
      </c>
      <c r="K3946" t="s">
        <v>29</v>
      </c>
    </row>
    <row r="3947" spans="1:11">
      <c r="A3947" s="1" t="s">
        <v>28</v>
      </c>
      <c r="B3947" s="3">
        <v>12119000</v>
      </c>
      <c r="C3947" s="2">
        <v>43360</v>
      </c>
      <c r="D3947">
        <v>14.2</v>
      </c>
      <c r="E3947" t="s">
        <v>29</v>
      </c>
      <c r="F3947">
        <v>11.6</v>
      </c>
      <c r="G3947" t="s">
        <v>29</v>
      </c>
      <c r="H3947">
        <v>12.9</v>
      </c>
      <c r="I3947" t="s">
        <v>29</v>
      </c>
      <c r="J3947">
        <v>228</v>
      </c>
      <c r="K3947" t="s">
        <v>29</v>
      </c>
    </row>
    <row r="3948" spans="1:11">
      <c r="A3948" s="1" t="s">
        <v>28</v>
      </c>
      <c r="B3948" s="3">
        <v>12119000</v>
      </c>
      <c r="C3948" s="2">
        <v>43361</v>
      </c>
      <c r="D3948">
        <v>13.9</v>
      </c>
      <c r="E3948" t="s">
        <v>29</v>
      </c>
      <c r="F3948">
        <v>10.9</v>
      </c>
      <c r="G3948" t="s">
        <v>29</v>
      </c>
      <c r="H3948">
        <v>12.5</v>
      </c>
      <c r="I3948" t="s">
        <v>29</v>
      </c>
      <c r="J3948">
        <v>208</v>
      </c>
      <c r="K3948" t="s">
        <v>29</v>
      </c>
    </row>
    <row r="3949" spans="1:11">
      <c r="A3949" s="1" t="s">
        <v>28</v>
      </c>
      <c r="B3949" s="3">
        <v>12119000</v>
      </c>
      <c r="C3949" s="2">
        <v>43362</v>
      </c>
      <c r="D3949">
        <v>13.9</v>
      </c>
      <c r="E3949" t="s">
        <v>29</v>
      </c>
      <c r="F3949">
        <v>11</v>
      </c>
      <c r="G3949" t="s">
        <v>29</v>
      </c>
      <c r="H3949">
        <v>12.6</v>
      </c>
      <c r="I3949" t="s">
        <v>29</v>
      </c>
      <c r="J3949">
        <v>203</v>
      </c>
      <c r="K3949" t="s">
        <v>29</v>
      </c>
    </row>
    <row r="3950" spans="1:11">
      <c r="A3950" s="1" t="s">
        <v>28</v>
      </c>
      <c r="B3950" s="3">
        <v>12119000</v>
      </c>
      <c r="C3950" s="2">
        <v>43363</v>
      </c>
      <c r="D3950">
        <v>14.4</v>
      </c>
      <c r="E3950" t="s">
        <v>29</v>
      </c>
      <c r="F3950">
        <v>12.5</v>
      </c>
      <c r="G3950" t="s">
        <v>29</v>
      </c>
      <c r="H3950">
        <v>13.4</v>
      </c>
      <c r="I3950" t="s">
        <v>29</v>
      </c>
      <c r="J3950">
        <v>211</v>
      </c>
      <c r="K3950" t="s">
        <v>29</v>
      </c>
    </row>
    <row r="3951" spans="1:11">
      <c r="A3951" s="1" t="s">
        <v>28</v>
      </c>
      <c r="B3951" s="3">
        <v>12119000</v>
      </c>
      <c r="C3951" s="2">
        <v>43364</v>
      </c>
      <c r="D3951">
        <v>15.2</v>
      </c>
      <c r="E3951" t="s">
        <v>29</v>
      </c>
      <c r="F3951">
        <v>12.7</v>
      </c>
      <c r="G3951" t="s">
        <v>29</v>
      </c>
      <c r="H3951">
        <v>14</v>
      </c>
      <c r="I3951" t="s">
        <v>29</v>
      </c>
      <c r="J3951">
        <v>204</v>
      </c>
      <c r="K3951" t="s">
        <v>29</v>
      </c>
    </row>
    <row r="3952" spans="1:11">
      <c r="A3952" s="1" t="s">
        <v>28</v>
      </c>
      <c r="B3952" s="3">
        <v>12119000</v>
      </c>
      <c r="C3952" s="2">
        <v>43365</v>
      </c>
      <c r="D3952">
        <v>14.8</v>
      </c>
      <c r="E3952" t="s">
        <v>29</v>
      </c>
      <c r="F3952">
        <v>13.3</v>
      </c>
      <c r="G3952" t="s">
        <v>29</v>
      </c>
      <c r="H3952">
        <v>14</v>
      </c>
      <c r="I3952" t="s">
        <v>29</v>
      </c>
      <c r="J3952">
        <v>243</v>
      </c>
      <c r="K3952" t="s">
        <v>29</v>
      </c>
    </row>
    <row r="3953" spans="1:11">
      <c r="A3953" s="1" t="s">
        <v>28</v>
      </c>
      <c r="B3953" s="3">
        <v>12119000</v>
      </c>
      <c r="C3953" s="2">
        <v>43366</v>
      </c>
      <c r="D3953">
        <v>14.6</v>
      </c>
      <c r="E3953" t="s">
        <v>29</v>
      </c>
      <c r="F3953">
        <v>12.4</v>
      </c>
      <c r="G3953" t="s">
        <v>29</v>
      </c>
      <c r="H3953">
        <v>13.3</v>
      </c>
      <c r="I3953" t="s">
        <v>29</v>
      </c>
      <c r="J3953">
        <v>283</v>
      </c>
      <c r="K3953" t="s">
        <v>29</v>
      </c>
    </row>
    <row r="3954" spans="1:11">
      <c r="A3954" s="1" t="s">
        <v>28</v>
      </c>
      <c r="B3954" s="3">
        <v>12119000</v>
      </c>
      <c r="C3954" s="2">
        <v>43367</v>
      </c>
      <c r="D3954">
        <v>13.6</v>
      </c>
      <c r="E3954" t="s">
        <v>29</v>
      </c>
      <c r="F3954">
        <v>11.1</v>
      </c>
      <c r="G3954" t="s">
        <v>29</v>
      </c>
      <c r="H3954">
        <v>12.4</v>
      </c>
      <c r="I3954" t="s">
        <v>29</v>
      </c>
      <c r="J3954">
        <v>282</v>
      </c>
      <c r="K3954" t="s">
        <v>29</v>
      </c>
    </row>
    <row r="3955" spans="1:11">
      <c r="A3955" s="1" t="s">
        <v>28</v>
      </c>
      <c r="B3955" s="3">
        <v>12119000</v>
      </c>
      <c r="C3955" s="2">
        <v>43368</v>
      </c>
      <c r="D3955">
        <v>13.6</v>
      </c>
      <c r="E3955" t="s">
        <v>29</v>
      </c>
      <c r="F3955">
        <v>10.8</v>
      </c>
      <c r="G3955" t="s">
        <v>29</v>
      </c>
      <c r="H3955">
        <v>12.3</v>
      </c>
      <c r="I3955" t="s">
        <v>29</v>
      </c>
      <c r="J3955">
        <v>283</v>
      </c>
      <c r="K3955" t="s">
        <v>29</v>
      </c>
    </row>
    <row r="3956" spans="1:11">
      <c r="A3956" s="1" t="s">
        <v>28</v>
      </c>
      <c r="B3956" s="3">
        <v>12119000</v>
      </c>
      <c r="C3956" s="2">
        <v>43369</v>
      </c>
      <c r="D3956">
        <v>13.9</v>
      </c>
      <c r="E3956" t="s">
        <v>29</v>
      </c>
      <c r="F3956">
        <v>11.1</v>
      </c>
      <c r="G3956" t="s">
        <v>29</v>
      </c>
      <c r="H3956">
        <v>12.5</v>
      </c>
      <c r="I3956" t="s">
        <v>29</v>
      </c>
      <c r="J3956">
        <v>283</v>
      </c>
      <c r="K3956" t="s">
        <v>29</v>
      </c>
    </row>
    <row r="3957" spans="1:11">
      <c r="A3957" s="1" t="s">
        <v>28</v>
      </c>
      <c r="B3957" s="3">
        <v>12119000</v>
      </c>
      <c r="C3957" s="2">
        <v>43370</v>
      </c>
      <c r="D3957">
        <v>14.4</v>
      </c>
      <c r="E3957" t="s">
        <v>29</v>
      </c>
      <c r="F3957">
        <v>11.4</v>
      </c>
      <c r="G3957" t="s">
        <v>29</v>
      </c>
      <c r="H3957">
        <v>12.9</v>
      </c>
      <c r="I3957" t="s">
        <v>29</v>
      </c>
      <c r="J3957">
        <v>285</v>
      </c>
      <c r="K3957" t="s">
        <v>29</v>
      </c>
    </row>
    <row r="3958" spans="1:11">
      <c r="A3958" s="1" t="s">
        <v>28</v>
      </c>
      <c r="B3958" s="3">
        <v>12119000</v>
      </c>
      <c r="C3958" s="2">
        <v>43371</v>
      </c>
      <c r="D3958">
        <v>14.7</v>
      </c>
      <c r="E3958" t="s">
        <v>29</v>
      </c>
      <c r="F3958">
        <v>11.9</v>
      </c>
      <c r="G3958" t="s">
        <v>29</v>
      </c>
      <c r="H3958">
        <v>13.3</v>
      </c>
      <c r="I3958" t="s">
        <v>29</v>
      </c>
      <c r="J3958">
        <v>285</v>
      </c>
      <c r="K3958" t="s">
        <v>29</v>
      </c>
    </row>
    <row r="3959" spans="1:11">
      <c r="A3959" s="1" t="s">
        <v>28</v>
      </c>
      <c r="B3959" s="3">
        <v>12119000</v>
      </c>
      <c r="C3959" s="2">
        <v>43372</v>
      </c>
      <c r="D3959">
        <v>14.3</v>
      </c>
      <c r="E3959" t="s">
        <v>29</v>
      </c>
      <c r="F3959">
        <v>12.1</v>
      </c>
      <c r="G3959" t="s">
        <v>29</v>
      </c>
      <c r="H3959">
        <v>13.3</v>
      </c>
      <c r="I3959" t="s">
        <v>29</v>
      </c>
      <c r="J3959">
        <v>286</v>
      </c>
      <c r="K3959" t="s">
        <v>29</v>
      </c>
    </row>
    <row r="3960" spans="1:11">
      <c r="A3960" s="1" t="s">
        <v>28</v>
      </c>
      <c r="B3960" s="3">
        <v>12119000</v>
      </c>
      <c r="C3960" s="2">
        <v>43373</v>
      </c>
      <c r="D3960">
        <v>13.8</v>
      </c>
      <c r="E3960" t="s">
        <v>29</v>
      </c>
      <c r="F3960">
        <v>12.9</v>
      </c>
      <c r="G3960" t="s">
        <v>29</v>
      </c>
      <c r="H3960">
        <v>13.4</v>
      </c>
      <c r="I3960" t="s">
        <v>29</v>
      </c>
      <c r="J3960">
        <v>290</v>
      </c>
      <c r="K3960" t="s">
        <v>29</v>
      </c>
    </row>
    <row r="3961" spans="1:11">
      <c r="A3961" s="1" t="s">
        <v>28</v>
      </c>
      <c r="B3961" s="3">
        <v>12119000</v>
      </c>
      <c r="C3961" s="2">
        <v>43374</v>
      </c>
      <c r="D3961">
        <v>13.6</v>
      </c>
      <c r="E3961" t="s">
        <v>29</v>
      </c>
      <c r="F3961">
        <v>12.6</v>
      </c>
      <c r="G3961" t="s">
        <v>29</v>
      </c>
      <c r="H3961">
        <v>13.1</v>
      </c>
      <c r="I3961" t="s">
        <v>29</v>
      </c>
      <c r="J3961">
        <v>300</v>
      </c>
      <c r="K3961" t="s">
        <v>29</v>
      </c>
    </row>
    <row r="3962" spans="1:11">
      <c r="A3962" s="1" t="s">
        <v>28</v>
      </c>
      <c r="B3962" s="3">
        <v>12119000</v>
      </c>
      <c r="C3962" s="2">
        <v>43375</v>
      </c>
      <c r="D3962">
        <v>13.7</v>
      </c>
      <c r="E3962" t="s">
        <v>29</v>
      </c>
      <c r="F3962">
        <v>12.1</v>
      </c>
      <c r="G3962" t="s">
        <v>29</v>
      </c>
      <c r="H3962">
        <v>13</v>
      </c>
      <c r="I3962" t="s">
        <v>29</v>
      </c>
      <c r="J3962">
        <v>304</v>
      </c>
      <c r="K3962" t="s">
        <v>29</v>
      </c>
    </row>
    <row r="3963" spans="1:11">
      <c r="A3963" s="1" t="s">
        <v>28</v>
      </c>
      <c r="B3963" s="3">
        <v>12119000</v>
      </c>
      <c r="C3963" s="2">
        <v>43376</v>
      </c>
      <c r="D3963">
        <v>12.1</v>
      </c>
      <c r="E3963" t="s">
        <v>29</v>
      </c>
      <c r="F3963">
        <v>10.7</v>
      </c>
      <c r="G3963" t="s">
        <v>29</v>
      </c>
      <c r="H3963">
        <v>11.6</v>
      </c>
      <c r="I3963" t="s">
        <v>29</v>
      </c>
      <c r="J3963">
        <v>297</v>
      </c>
      <c r="K3963" t="s">
        <v>29</v>
      </c>
    </row>
    <row r="3964" spans="1:11">
      <c r="A3964" s="1" t="s">
        <v>28</v>
      </c>
      <c r="B3964" s="3">
        <v>12119000</v>
      </c>
      <c r="C3964" s="2">
        <v>43377</v>
      </c>
      <c r="D3964">
        <v>12.1</v>
      </c>
      <c r="E3964" t="s">
        <v>29</v>
      </c>
      <c r="F3964">
        <v>10.7</v>
      </c>
      <c r="G3964" t="s">
        <v>29</v>
      </c>
      <c r="H3964">
        <v>11.4</v>
      </c>
      <c r="I3964" t="s">
        <v>29</v>
      </c>
      <c r="J3964">
        <v>293</v>
      </c>
      <c r="K3964" t="s">
        <v>29</v>
      </c>
    </row>
    <row r="3965" spans="1:11">
      <c r="A3965" s="1" t="s">
        <v>28</v>
      </c>
      <c r="B3965" s="3">
        <v>12119000</v>
      </c>
      <c r="C3965" s="2">
        <v>43378</v>
      </c>
      <c r="D3965">
        <v>11.1</v>
      </c>
      <c r="E3965" t="s">
        <v>29</v>
      </c>
      <c r="F3965">
        <v>10.1</v>
      </c>
      <c r="G3965" t="s">
        <v>29</v>
      </c>
      <c r="H3965">
        <v>10.6</v>
      </c>
      <c r="I3965" t="s">
        <v>29</v>
      </c>
      <c r="J3965">
        <v>311</v>
      </c>
      <c r="K3965" t="s">
        <v>29</v>
      </c>
    </row>
    <row r="3966" spans="1:11">
      <c r="A3966" s="1" t="s">
        <v>28</v>
      </c>
      <c r="B3966" s="3">
        <v>12119000</v>
      </c>
      <c r="C3966" s="2">
        <v>43379</v>
      </c>
      <c r="D3966">
        <v>12</v>
      </c>
      <c r="E3966" t="s">
        <v>29</v>
      </c>
      <c r="F3966">
        <v>10.7</v>
      </c>
      <c r="G3966" t="s">
        <v>29</v>
      </c>
      <c r="H3966">
        <v>11.2</v>
      </c>
      <c r="I3966" t="s">
        <v>29</v>
      </c>
      <c r="J3966">
        <v>331</v>
      </c>
      <c r="K3966" t="s">
        <v>29</v>
      </c>
    </row>
    <row r="3967" spans="1:11">
      <c r="A3967" s="1" t="s">
        <v>28</v>
      </c>
      <c r="B3967" s="3">
        <v>12119000</v>
      </c>
      <c r="C3967" s="2">
        <v>43380</v>
      </c>
      <c r="D3967">
        <v>11.9</v>
      </c>
      <c r="E3967" t="s">
        <v>29</v>
      </c>
      <c r="F3967">
        <v>10.3</v>
      </c>
      <c r="G3967" t="s">
        <v>29</v>
      </c>
      <c r="H3967">
        <v>11.1</v>
      </c>
      <c r="I3967" t="s">
        <v>29</v>
      </c>
      <c r="J3967">
        <v>332</v>
      </c>
      <c r="K3967" t="s">
        <v>29</v>
      </c>
    </row>
    <row r="3968" spans="1:11">
      <c r="A3968" s="1" t="s">
        <v>28</v>
      </c>
      <c r="B3968" s="3">
        <v>12119000</v>
      </c>
      <c r="C3968" s="2">
        <v>43381</v>
      </c>
      <c r="D3968">
        <v>12.4</v>
      </c>
      <c r="E3968" t="s">
        <v>29</v>
      </c>
      <c r="F3968">
        <v>11.5</v>
      </c>
      <c r="G3968" t="s">
        <v>29</v>
      </c>
      <c r="H3968">
        <v>12</v>
      </c>
      <c r="I3968" t="s">
        <v>29</v>
      </c>
      <c r="J3968">
        <v>361</v>
      </c>
      <c r="K3968" t="s">
        <v>29</v>
      </c>
    </row>
    <row r="3969" spans="1:11">
      <c r="A3969" s="1" t="s">
        <v>28</v>
      </c>
      <c r="B3969" s="3">
        <v>12119000</v>
      </c>
      <c r="C3969" s="2">
        <v>43382</v>
      </c>
      <c r="D3969">
        <v>12.9</v>
      </c>
      <c r="E3969" t="s">
        <v>29</v>
      </c>
      <c r="F3969">
        <v>11.7</v>
      </c>
      <c r="G3969" t="s">
        <v>29</v>
      </c>
      <c r="H3969">
        <v>12.2</v>
      </c>
      <c r="I3969" t="s">
        <v>29</v>
      </c>
      <c r="J3969">
        <v>415</v>
      </c>
      <c r="K3969" t="s">
        <v>29</v>
      </c>
    </row>
    <row r="3970" spans="1:11">
      <c r="A3970" s="1" t="s">
        <v>28</v>
      </c>
      <c r="B3970" s="3">
        <v>12119000</v>
      </c>
      <c r="C3970" s="2">
        <v>43383</v>
      </c>
      <c r="D3970">
        <v>12.8</v>
      </c>
      <c r="E3970" t="s">
        <v>29</v>
      </c>
      <c r="F3970">
        <v>11.1</v>
      </c>
      <c r="G3970" t="s">
        <v>29</v>
      </c>
      <c r="H3970">
        <v>11.9</v>
      </c>
      <c r="I3970" t="s">
        <v>29</v>
      </c>
      <c r="J3970">
        <v>390</v>
      </c>
      <c r="K3970" t="s">
        <v>29</v>
      </c>
    </row>
    <row r="3971" spans="1:11">
      <c r="A3971" s="1" t="s">
        <v>28</v>
      </c>
      <c r="B3971" s="3">
        <v>12119000</v>
      </c>
      <c r="C3971" s="2">
        <v>43384</v>
      </c>
      <c r="D3971">
        <v>12.1</v>
      </c>
      <c r="E3971" t="s">
        <v>29</v>
      </c>
      <c r="F3971">
        <v>10.6</v>
      </c>
      <c r="G3971" t="s">
        <v>29</v>
      </c>
      <c r="H3971">
        <v>11.2</v>
      </c>
      <c r="I3971" t="s">
        <v>29</v>
      </c>
      <c r="J3971">
        <v>368</v>
      </c>
      <c r="K3971" t="s">
        <v>29</v>
      </c>
    </row>
    <row r="3972" spans="1:11">
      <c r="A3972" s="1" t="s">
        <v>28</v>
      </c>
      <c r="B3972" s="3">
        <v>12119000</v>
      </c>
      <c r="C3972" s="2">
        <v>43385</v>
      </c>
      <c r="D3972">
        <v>12</v>
      </c>
      <c r="E3972" t="s">
        <v>29</v>
      </c>
      <c r="F3972">
        <v>9.8000000000000007</v>
      </c>
      <c r="G3972" t="s">
        <v>29</v>
      </c>
      <c r="H3972">
        <v>10.9</v>
      </c>
      <c r="I3972" t="s">
        <v>29</v>
      </c>
      <c r="J3972">
        <v>365</v>
      </c>
      <c r="K3972" t="s">
        <v>29</v>
      </c>
    </row>
    <row r="3973" spans="1:11">
      <c r="A3973" s="1" t="s">
        <v>28</v>
      </c>
      <c r="B3973" s="3">
        <v>12119000</v>
      </c>
      <c r="C3973" s="2">
        <v>43386</v>
      </c>
      <c r="D3973">
        <v>12</v>
      </c>
      <c r="E3973" t="s">
        <v>29</v>
      </c>
      <c r="F3973">
        <v>10.5</v>
      </c>
      <c r="G3973" t="s">
        <v>29</v>
      </c>
      <c r="H3973">
        <v>11.1</v>
      </c>
      <c r="I3973" t="s">
        <v>29</v>
      </c>
      <c r="J3973">
        <v>365</v>
      </c>
      <c r="K3973" t="s">
        <v>29</v>
      </c>
    </row>
    <row r="3974" spans="1:11">
      <c r="A3974" s="1" t="s">
        <v>28</v>
      </c>
      <c r="B3974" s="3">
        <v>12119000</v>
      </c>
      <c r="C3974" s="2">
        <v>43387</v>
      </c>
      <c r="D3974">
        <v>11.2</v>
      </c>
      <c r="E3974" t="s">
        <v>29</v>
      </c>
      <c r="F3974">
        <v>9</v>
      </c>
      <c r="G3974" t="s">
        <v>29</v>
      </c>
      <c r="H3974">
        <v>10.1</v>
      </c>
      <c r="I3974" t="s">
        <v>29</v>
      </c>
      <c r="J3974">
        <v>363</v>
      </c>
      <c r="K3974" t="s">
        <v>29</v>
      </c>
    </row>
    <row r="3975" spans="1:11">
      <c r="A3975" s="1" t="s">
        <v>28</v>
      </c>
      <c r="B3975" s="3">
        <v>12119000</v>
      </c>
      <c r="C3975" s="2">
        <v>43388</v>
      </c>
      <c r="D3975">
        <v>11.2</v>
      </c>
      <c r="E3975" t="s">
        <v>29</v>
      </c>
      <c r="F3975">
        <v>8.9</v>
      </c>
      <c r="G3975" t="s">
        <v>29</v>
      </c>
      <c r="H3975">
        <v>10.1</v>
      </c>
      <c r="I3975" t="s">
        <v>29</v>
      </c>
      <c r="J3975">
        <v>362</v>
      </c>
      <c r="K3975" t="s">
        <v>29</v>
      </c>
    </row>
    <row r="3976" spans="1:11">
      <c r="A3976" s="1" t="s">
        <v>28</v>
      </c>
      <c r="B3976" s="3">
        <v>12119000</v>
      </c>
      <c r="C3976" s="2">
        <v>43389</v>
      </c>
      <c r="D3976">
        <v>11.4</v>
      </c>
      <c r="E3976" t="s">
        <v>29</v>
      </c>
      <c r="F3976">
        <v>9.1</v>
      </c>
      <c r="G3976" t="s">
        <v>29</v>
      </c>
      <c r="H3976">
        <v>10.3</v>
      </c>
      <c r="I3976" t="s">
        <v>29</v>
      </c>
      <c r="J3976">
        <v>359</v>
      </c>
      <c r="K3976" t="s">
        <v>29</v>
      </c>
    </row>
    <row r="3977" spans="1:11">
      <c r="A3977" s="1" t="s">
        <v>28</v>
      </c>
      <c r="B3977" s="3">
        <v>12119000</v>
      </c>
      <c r="C3977" s="2">
        <v>43390</v>
      </c>
      <c r="D3977">
        <v>11.5</v>
      </c>
      <c r="E3977" t="s">
        <v>29</v>
      </c>
      <c r="F3977">
        <v>9.3000000000000007</v>
      </c>
      <c r="G3977" t="s">
        <v>29</v>
      </c>
      <c r="H3977">
        <v>10.4</v>
      </c>
      <c r="I3977" t="s">
        <v>29</v>
      </c>
      <c r="J3977">
        <v>358</v>
      </c>
      <c r="K3977" t="s">
        <v>29</v>
      </c>
    </row>
    <row r="3978" spans="1:11">
      <c r="A3978" s="1" t="s">
        <v>28</v>
      </c>
      <c r="B3978" s="3">
        <v>12119000</v>
      </c>
      <c r="C3978" s="2">
        <v>43391</v>
      </c>
      <c r="D3978">
        <v>11.6</v>
      </c>
      <c r="E3978" t="s">
        <v>29</v>
      </c>
      <c r="F3978">
        <v>9.5</v>
      </c>
      <c r="G3978" t="s">
        <v>29</v>
      </c>
      <c r="H3978">
        <v>10.5</v>
      </c>
      <c r="I3978" t="s">
        <v>29</v>
      </c>
      <c r="J3978">
        <v>356</v>
      </c>
      <c r="K3978" t="s">
        <v>29</v>
      </c>
    </row>
    <row r="3979" spans="1:11">
      <c r="A3979" s="1" t="s">
        <v>28</v>
      </c>
      <c r="B3979" s="3">
        <v>12119000</v>
      </c>
      <c r="C3979" s="2">
        <v>43392</v>
      </c>
      <c r="D3979">
        <v>11.3</v>
      </c>
      <c r="E3979" t="s">
        <v>29</v>
      </c>
      <c r="F3979">
        <v>9.4</v>
      </c>
      <c r="G3979" t="s">
        <v>29</v>
      </c>
      <c r="H3979">
        <v>10.3</v>
      </c>
      <c r="I3979" t="s">
        <v>29</v>
      </c>
      <c r="J3979">
        <v>359</v>
      </c>
      <c r="K3979" t="s">
        <v>29</v>
      </c>
    </row>
    <row r="3980" spans="1:11">
      <c r="A3980" s="1" t="s">
        <v>28</v>
      </c>
      <c r="B3980" s="3">
        <v>12119000</v>
      </c>
      <c r="C3980" s="2">
        <v>43393</v>
      </c>
      <c r="D3980">
        <v>10.9</v>
      </c>
      <c r="E3980" t="s">
        <v>29</v>
      </c>
      <c r="F3980">
        <v>9.5</v>
      </c>
      <c r="G3980" t="s">
        <v>29</v>
      </c>
      <c r="H3980">
        <v>10.199999999999999</v>
      </c>
      <c r="I3980" t="s">
        <v>29</v>
      </c>
      <c r="J3980">
        <v>361</v>
      </c>
      <c r="K3980" t="s">
        <v>29</v>
      </c>
    </row>
    <row r="3981" spans="1:11">
      <c r="A3981" s="1" t="s">
        <v>28</v>
      </c>
      <c r="B3981" s="3">
        <v>12119000</v>
      </c>
      <c r="C3981" s="2">
        <v>43394</v>
      </c>
      <c r="D3981">
        <v>10.4</v>
      </c>
      <c r="E3981" t="s">
        <v>29</v>
      </c>
      <c r="F3981">
        <v>9.5</v>
      </c>
      <c r="G3981" t="s">
        <v>29</v>
      </c>
      <c r="H3981">
        <v>9.9</v>
      </c>
      <c r="I3981" t="s">
        <v>29</v>
      </c>
      <c r="J3981">
        <v>359</v>
      </c>
      <c r="K3981" t="s">
        <v>29</v>
      </c>
    </row>
    <row r="3982" spans="1:11">
      <c r="A3982" s="1" t="s">
        <v>28</v>
      </c>
      <c r="B3982" s="3">
        <v>12119000</v>
      </c>
      <c r="C3982" s="2">
        <v>43395</v>
      </c>
      <c r="D3982">
        <v>10.5</v>
      </c>
      <c r="E3982" t="s">
        <v>29</v>
      </c>
      <c r="F3982">
        <v>9.1999999999999993</v>
      </c>
      <c r="G3982" t="s">
        <v>29</v>
      </c>
      <c r="H3982">
        <v>9.8000000000000007</v>
      </c>
      <c r="I3982" t="s">
        <v>29</v>
      </c>
      <c r="J3982">
        <v>361</v>
      </c>
      <c r="K3982" t="s">
        <v>29</v>
      </c>
    </row>
    <row r="3983" spans="1:11">
      <c r="A3983" s="1" t="s">
        <v>28</v>
      </c>
      <c r="B3983" s="3">
        <v>12119000</v>
      </c>
      <c r="C3983" s="2">
        <v>43396</v>
      </c>
      <c r="D3983">
        <v>10.5</v>
      </c>
      <c r="E3983" t="s">
        <v>29</v>
      </c>
      <c r="F3983">
        <v>9.3000000000000007</v>
      </c>
      <c r="G3983" t="s">
        <v>29</v>
      </c>
      <c r="H3983">
        <v>10</v>
      </c>
      <c r="I3983" t="s">
        <v>29</v>
      </c>
      <c r="J3983">
        <v>360</v>
      </c>
      <c r="K3983" t="s">
        <v>29</v>
      </c>
    </row>
    <row r="3984" spans="1:11">
      <c r="A3984" s="1" t="s">
        <v>28</v>
      </c>
      <c r="B3984" s="3">
        <v>12119000</v>
      </c>
      <c r="C3984" s="2">
        <v>43397</v>
      </c>
      <c r="D3984">
        <v>11.4</v>
      </c>
      <c r="E3984" t="s">
        <v>29</v>
      </c>
      <c r="F3984">
        <v>10</v>
      </c>
      <c r="G3984" t="s">
        <v>29</v>
      </c>
      <c r="H3984">
        <v>10.7</v>
      </c>
      <c r="I3984" t="s">
        <v>29</v>
      </c>
      <c r="J3984">
        <v>361</v>
      </c>
      <c r="K3984" t="s">
        <v>29</v>
      </c>
    </row>
    <row r="3985" spans="1:11">
      <c r="A3985" s="1" t="s">
        <v>28</v>
      </c>
      <c r="B3985" s="3">
        <v>12119000</v>
      </c>
      <c r="C3985" s="2">
        <v>43398</v>
      </c>
      <c r="D3985">
        <v>11.6</v>
      </c>
      <c r="E3985" t="s">
        <v>29</v>
      </c>
      <c r="F3985">
        <v>11</v>
      </c>
      <c r="G3985" t="s">
        <v>29</v>
      </c>
      <c r="H3985">
        <v>11.3</v>
      </c>
      <c r="I3985" t="s">
        <v>29</v>
      </c>
      <c r="J3985">
        <v>368</v>
      </c>
      <c r="K3985" t="s">
        <v>29</v>
      </c>
    </row>
    <row r="3986" spans="1:11">
      <c r="A3986" s="1" t="s">
        <v>28</v>
      </c>
      <c r="B3986" s="3">
        <v>12119000</v>
      </c>
      <c r="C3986" s="2">
        <v>43399</v>
      </c>
      <c r="D3986">
        <v>12.3</v>
      </c>
      <c r="E3986" t="s">
        <v>29</v>
      </c>
      <c r="F3986">
        <v>11.4</v>
      </c>
      <c r="G3986" t="s">
        <v>29</v>
      </c>
      <c r="H3986">
        <v>11.8</v>
      </c>
      <c r="I3986" t="s">
        <v>29</v>
      </c>
      <c r="J3986">
        <v>435</v>
      </c>
      <c r="K3986" t="s">
        <v>29</v>
      </c>
    </row>
    <row r="3987" spans="1:11">
      <c r="A3987" s="1" t="s">
        <v>28</v>
      </c>
      <c r="B3987" s="3">
        <v>12119000</v>
      </c>
      <c r="C3987" s="2">
        <v>43400</v>
      </c>
      <c r="D3987">
        <v>11.4</v>
      </c>
      <c r="E3987" t="s">
        <v>29</v>
      </c>
      <c r="F3987">
        <v>10.6</v>
      </c>
      <c r="G3987" t="s">
        <v>29</v>
      </c>
      <c r="H3987">
        <v>11</v>
      </c>
      <c r="I3987" t="s">
        <v>29</v>
      </c>
      <c r="J3987">
        <v>392</v>
      </c>
      <c r="K3987" t="s">
        <v>29</v>
      </c>
    </row>
    <row r="3988" spans="1:11">
      <c r="A3988" s="1" t="s">
        <v>28</v>
      </c>
      <c r="B3988" s="3">
        <v>12119000</v>
      </c>
      <c r="C3988" s="2">
        <v>43401</v>
      </c>
      <c r="D3988">
        <v>11.3</v>
      </c>
      <c r="E3988" t="s">
        <v>29</v>
      </c>
      <c r="F3988">
        <v>10.7</v>
      </c>
      <c r="G3988" t="s">
        <v>29</v>
      </c>
      <c r="H3988">
        <v>11.1</v>
      </c>
      <c r="I3988" t="s">
        <v>29</v>
      </c>
      <c r="J3988">
        <v>764</v>
      </c>
      <c r="K3988" t="s">
        <v>29</v>
      </c>
    </row>
    <row r="3989" spans="1:11">
      <c r="A3989" s="1" t="s">
        <v>28</v>
      </c>
      <c r="B3989" s="3">
        <v>12119000</v>
      </c>
      <c r="C3989" s="2">
        <v>43402</v>
      </c>
      <c r="D3989">
        <v>10.9</v>
      </c>
      <c r="E3989" t="s">
        <v>29</v>
      </c>
      <c r="F3989">
        <v>10</v>
      </c>
      <c r="G3989" t="s">
        <v>29</v>
      </c>
      <c r="H3989">
        <v>10.5</v>
      </c>
      <c r="I3989" t="s">
        <v>29</v>
      </c>
      <c r="J3989">
        <v>584</v>
      </c>
      <c r="K3989" t="s">
        <v>29</v>
      </c>
    </row>
    <row r="3990" spans="1:11">
      <c r="A3990" s="1" t="s">
        <v>28</v>
      </c>
      <c r="B3990" s="3">
        <v>12119000</v>
      </c>
      <c r="C3990" s="2">
        <v>43403</v>
      </c>
      <c r="D3990">
        <v>11.3</v>
      </c>
      <c r="E3990" t="s">
        <v>29</v>
      </c>
      <c r="F3990">
        <v>10</v>
      </c>
      <c r="G3990" t="s">
        <v>29</v>
      </c>
      <c r="H3990">
        <v>10.6</v>
      </c>
      <c r="I3990" t="s">
        <v>29</v>
      </c>
      <c r="J3990">
        <v>410</v>
      </c>
      <c r="K3990" t="s">
        <v>29</v>
      </c>
    </row>
    <row r="3991" spans="1:11">
      <c r="A3991" s="1" t="s">
        <v>28</v>
      </c>
      <c r="B3991" s="3">
        <v>12119000</v>
      </c>
      <c r="C3991" s="2">
        <v>43404</v>
      </c>
      <c r="D3991">
        <v>11</v>
      </c>
      <c r="E3991" t="s">
        <v>29</v>
      </c>
      <c r="F3991">
        <v>10.5</v>
      </c>
      <c r="G3991" t="s">
        <v>29</v>
      </c>
      <c r="H3991">
        <v>10.8</v>
      </c>
      <c r="I3991" t="s">
        <v>29</v>
      </c>
      <c r="J3991">
        <v>394</v>
      </c>
      <c r="K3991" t="s">
        <v>29</v>
      </c>
    </row>
    <row r="3992" spans="1:11">
      <c r="A3992" s="1" t="s">
        <v>28</v>
      </c>
      <c r="B3992" s="3">
        <v>12119000</v>
      </c>
      <c r="C3992" s="2">
        <v>43405</v>
      </c>
      <c r="D3992">
        <v>11.6</v>
      </c>
      <c r="E3992" t="s">
        <v>29</v>
      </c>
      <c r="F3992">
        <v>11</v>
      </c>
      <c r="G3992" t="s">
        <v>29</v>
      </c>
      <c r="H3992">
        <v>11.4</v>
      </c>
      <c r="I3992" t="s">
        <v>29</v>
      </c>
      <c r="J3992">
        <v>407</v>
      </c>
      <c r="K3992" t="s">
        <v>29</v>
      </c>
    </row>
    <row r="3993" spans="1:11">
      <c r="A3993" s="1" t="s">
        <v>28</v>
      </c>
      <c r="B3993" s="3">
        <v>12119000</v>
      </c>
      <c r="C3993" s="2">
        <v>43406</v>
      </c>
      <c r="D3993">
        <v>11.9</v>
      </c>
      <c r="E3993" t="s">
        <v>29</v>
      </c>
      <c r="F3993">
        <v>11.4</v>
      </c>
      <c r="G3993" t="s">
        <v>29</v>
      </c>
      <c r="H3993">
        <v>11.6</v>
      </c>
      <c r="I3993" t="s">
        <v>29</v>
      </c>
      <c r="J3993">
        <v>497</v>
      </c>
      <c r="K3993" t="s">
        <v>29</v>
      </c>
    </row>
    <row r="3994" spans="1:11">
      <c r="A3994" s="1" t="s">
        <v>28</v>
      </c>
      <c r="B3994" s="3">
        <v>12119000</v>
      </c>
      <c r="C3994" s="2">
        <v>43407</v>
      </c>
      <c r="D3994">
        <v>11.4</v>
      </c>
      <c r="E3994" t="s">
        <v>29</v>
      </c>
      <c r="F3994">
        <v>10.9</v>
      </c>
      <c r="G3994" t="s">
        <v>29</v>
      </c>
      <c r="H3994">
        <v>11.2</v>
      </c>
      <c r="I3994" t="s">
        <v>29</v>
      </c>
      <c r="J3994">
        <v>463</v>
      </c>
      <c r="K3994" t="s">
        <v>29</v>
      </c>
    </row>
    <row r="3995" spans="1:11">
      <c r="A3995" s="1" t="s">
        <v>28</v>
      </c>
      <c r="B3995" s="3">
        <v>12119000</v>
      </c>
      <c r="C3995" s="2">
        <v>43408</v>
      </c>
      <c r="D3995">
        <v>11.4</v>
      </c>
      <c r="E3995" t="s">
        <v>29</v>
      </c>
      <c r="F3995">
        <v>10.5</v>
      </c>
      <c r="G3995" t="s">
        <v>29</v>
      </c>
      <c r="H3995">
        <v>11</v>
      </c>
      <c r="I3995" t="s">
        <v>29</v>
      </c>
      <c r="J3995">
        <v>743</v>
      </c>
      <c r="K3995" t="s">
        <v>29</v>
      </c>
    </row>
    <row r="3996" spans="1:11">
      <c r="A3996" s="1" t="s">
        <v>28</v>
      </c>
      <c r="B3996" s="3">
        <v>12119000</v>
      </c>
      <c r="C3996" s="2">
        <v>43409</v>
      </c>
      <c r="D3996">
        <v>10.6</v>
      </c>
      <c r="E3996" t="s">
        <v>29</v>
      </c>
      <c r="F3996">
        <v>10.199999999999999</v>
      </c>
      <c r="G3996" t="s">
        <v>29</v>
      </c>
      <c r="H3996">
        <v>10.4</v>
      </c>
      <c r="I3996" t="s">
        <v>29</v>
      </c>
      <c r="J3996">
        <v>884</v>
      </c>
      <c r="K3996" t="s">
        <v>29</v>
      </c>
    </row>
    <row r="3997" spans="1:11">
      <c r="A3997" s="1" t="s">
        <v>28</v>
      </c>
      <c r="B3997" s="3">
        <v>12119000</v>
      </c>
      <c r="C3997" s="2">
        <v>43410</v>
      </c>
      <c r="D3997">
        <v>10.7</v>
      </c>
      <c r="E3997" t="s">
        <v>29</v>
      </c>
      <c r="F3997">
        <v>10.1</v>
      </c>
      <c r="G3997" t="s">
        <v>29</v>
      </c>
      <c r="H3997">
        <v>10.3</v>
      </c>
      <c r="I3997" t="s">
        <v>29</v>
      </c>
      <c r="J3997">
        <v>565</v>
      </c>
      <c r="K3997" t="s">
        <v>29</v>
      </c>
    </row>
    <row r="3998" spans="1:11">
      <c r="A3998" s="1" t="s">
        <v>28</v>
      </c>
      <c r="B3998" s="3">
        <v>12119000</v>
      </c>
      <c r="C3998" s="2">
        <v>43411</v>
      </c>
      <c r="D3998">
        <v>10.1</v>
      </c>
      <c r="E3998" t="s">
        <v>29</v>
      </c>
      <c r="F3998">
        <v>8.8000000000000007</v>
      </c>
      <c r="G3998" t="s">
        <v>29</v>
      </c>
      <c r="H3998">
        <v>9.6</v>
      </c>
      <c r="I3998" t="s">
        <v>29</v>
      </c>
      <c r="J3998">
        <v>540</v>
      </c>
      <c r="K3998" t="s">
        <v>29</v>
      </c>
    </row>
    <row r="3999" spans="1:11">
      <c r="A3999" s="1" t="s">
        <v>28</v>
      </c>
      <c r="B3999" s="3">
        <v>12119000</v>
      </c>
      <c r="C3999" s="2">
        <v>43412</v>
      </c>
      <c r="D3999">
        <v>8.8000000000000007</v>
      </c>
      <c r="E3999" t="s">
        <v>29</v>
      </c>
      <c r="F3999">
        <v>7.7</v>
      </c>
      <c r="G3999" t="s">
        <v>29</v>
      </c>
      <c r="H3999">
        <v>8.3000000000000007</v>
      </c>
      <c r="I3999" t="s">
        <v>29</v>
      </c>
      <c r="J3999">
        <v>586</v>
      </c>
      <c r="K3999" t="s">
        <v>29</v>
      </c>
    </row>
    <row r="4000" spans="1:11">
      <c r="A4000" s="1" t="s">
        <v>28</v>
      </c>
      <c r="B4000" s="3">
        <v>12119000</v>
      </c>
      <c r="C4000" s="2">
        <v>43413</v>
      </c>
      <c r="D4000">
        <v>8.4</v>
      </c>
      <c r="E4000" t="s">
        <v>29</v>
      </c>
      <c r="F4000">
        <v>7.3</v>
      </c>
      <c r="G4000" t="s">
        <v>29</v>
      </c>
      <c r="H4000">
        <v>7.8</v>
      </c>
      <c r="I4000" t="s">
        <v>29</v>
      </c>
      <c r="J4000">
        <v>677</v>
      </c>
      <c r="K4000" t="s">
        <v>29</v>
      </c>
    </row>
    <row r="4001" spans="1:11">
      <c r="A4001" s="1" t="s">
        <v>28</v>
      </c>
      <c r="B4001" s="3">
        <v>12119000</v>
      </c>
      <c r="C4001" s="2">
        <v>43414</v>
      </c>
      <c r="D4001">
        <v>9.1</v>
      </c>
      <c r="E4001" t="s">
        <v>29</v>
      </c>
      <c r="F4001">
        <v>7.8</v>
      </c>
      <c r="G4001" t="s">
        <v>29</v>
      </c>
      <c r="H4001">
        <v>8.5</v>
      </c>
      <c r="I4001" t="s">
        <v>29</v>
      </c>
      <c r="J4001">
        <v>686</v>
      </c>
      <c r="K4001" t="s">
        <v>29</v>
      </c>
    </row>
    <row r="4002" spans="1:11">
      <c r="A4002" s="1" t="s">
        <v>28</v>
      </c>
      <c r="B4002" s="3">
        <v>12119000</v>
      </c>
      <c r="C4002" s="2">
        <v>43415</v>
      </c>
      <c r="D4002">
        <v>8.1999999999999993</v>
      </c>
      <c r="E4002" t="s">
        <v>29</v>
      </c>
      <c r="F4002">
        <v>7.3</v>
      </c>
      <c r="G4002" t="s">
        <v>29</v>
      </c>
      <c r="H4002">
        <v>7.7</v>
      </c>
      <c r="I4002" t="s">
        <v>29</v>
      </c>
      <c r="J4002">
        <v>660</v>
      </c>
      <c r="K4002" t="s">
        <v>29</v>
      </c>
    </row>
    <row r="4003" spans="1:11">
      <c r="A4003" s="1" t="s">
        <v>28</v>
      </c>
      <c r="B4003" s="3">
        <v>12119000</v>
      </c>
      <c r="C4003" s="2">
        <v>43416</v>
      </c>
      <c r="D4003">
        <v>8.8000000000000007</v>
      </c>
      <c r="E4003" t="s">
        <v>29</v>
      </c>
      <c r="F4003">
        <v>6.9</v>
      </c>
      <c r="G4003" t="s">
        <v>29</v>
      </c>
      <c r="H4003">
        <v>7.8</v>
      </c>
      <c r="I4003" t="s">
        <v>29</v>
      </c>
      <c r="J4003">
        <v>557</v>
      </c>
      <c r="K4003" t="s">
        <v>29</v>
      </c>
    </row>
    <row r="4004" spans="1:11">
      <c r="A4004" s="1" t="s">
        <v>28</v>
      </c>
      <c r="B4004" s="3">
        <v>12119000</v>
      </c>
      <c r="C4004" s="2">
        <v>43417</v>
      </c>
      <c r="D4004">
        <v>8.6</v>
      </c>
      <c r="E4004" t="s">
        <v>29</v>
      </c>
      <c r="F4004">
        <v>7.5</v>
      </c>
      <c r="G4004" t="s">
        <v>29</v>
      </c>
      <c r="H4004">
        <v>8</v>
      </c>
      <c r="I4004" t="s">
        <v>29</v>
      </c>
      <c r="J4004">
        <v>534</v>
      </c>
      <c r="K4004" t="s">
        <v>29</v>
      </c>
    </row>
    <row r="4005" spans="1:11">
      <c r="A4005" s="1" t="s">
        <v>28</v>
      </c>
      <c r="B4005" s="3">
        <v>12119000</v>
      </c>
      <c r="C4005" s="2">
        <v>43418</v>
      </c>
      <c r="D4005">
        <v>9.6</v>
      </c>
      <c r="E4005" t="s">
        <v>29</v>
      </c>
      <c r="F4005">
        <v>8.1</v>
      </c>
      <c r="G4005" t="s">
        <v>29</v>
      </c>
      <c r="H4005">
        <v>8.9</v>
      </c>
      <c r="I4005" t="s">
        <v>29</v>
      </c>
      <c r="J4005">
        <v>457</v>
      </c>
      <c r="K4005" t="s">
        <v>29</v>
      </c>
    </row>
    <row r="4006" spans="1:11">
      <c r="A4006" s="1" t="s">
        <v>28</v>
      </c>
      <c r="B4006" s="3">
        <v>12119000</v>
      </c>
      <c r="C4006" s="2">
        <v>43419</v>
      </c>
      <c r="D4006">
        <v>10.3</v>
      </c>
      <c r="E4006" t="s">
        <v>29</v>
      </c>
      <c r="F4006">
        <v>9.4</v>
      </c>
      <c r="G4006" t="s">
        <v>29</v>
      </c>
      <c r="H4006">
        <v>9.8000000000000007</v>
      </c>
      <c r="I4006" t="s">
        <v>29</v>
      </c>
      <c r="J4006">
        <v>434</v>
      </c>
      <c r="K4006" t="s">
        <v>29</v>
      </c>
    </row>
    <row r="4007" spans="1:11">
      <c r="A4007" s="1" t="s">
        <v>28</v>
      </c>
      <c r="B4007" s="3">
        <v>12119000</v>
      </c>
      <c r="C4007" s="2">
        <v>43420</v>
      </c>
      <c r="D4007">
        <v>10.6</v>
      </c>
      <c r="E4007" t="s">
        <v>29</v>
      </c>
      <c r="F4007">
        <v>9.4</v>
      </c>
      <c r="G4007" t="s">
        <v>29</v>
      </c>
      <c r="H4007">
        <v>10.1</v>
      </c>
      <c r="I4007" t="s">
        <v>29</v>
      </c>
      <c r="J4007">
        <v>434</v>
      </c>
      <c r="K4007" t="s">
        <v>29</v>
      </c>
    </row>
    <row r="4008" spans="1:11">
      <c r="A4008" s="1" t="s">
        <v>28</v>
      </c>
      <c r="B4008" s="3">
        <v>12119000</v>
      </c>
      <c r="C4008" s="2">
        <v>43421</v>
      </c>
      <c r="D4008">
        <v>9.4</v>
      </c>
      <c r="E4008" t="s">
        <v>29</v>
      </c>
      <c r="F4008">
        <v>7.3</v>
      </c>
      <c r="G4008" t="s">
        <v>29</v>
      </c>
      <c r="H4008">
        <v>8.3000000000000007</v>
      </c>
      <c r="I4008" t="s">
        <v>29</v>
      </c>
      <c r="J4008">
        <v>432</v>
      </c>
      <c r="K4008" t="s">
        <v>29</v>
      </c>
    </row>
    <row r="4009" spans="1:11">
      <c r="A4009" s="1" t="s">
        <v>28</v>
      </c>
      <c r="B4009" s="3">
        <v>12119000</v>
      </c>
      <c r="C4009" s="2">
        <v>43422</v>
      </c>
      <c r="D4009">
        <v>7.7</v>
      </c>
      <c r="E4009" t="s">
        <v>29</v>
      </c>
      <c r="F4009">
        <v>6.3</v>
      </c>
      <c r="G4009" t="s">
        <v>29</v>
      </c>
      <c r="H4009">
        <v>7</v>
      </c>
      <c r="I4009" t="s">
        <v>29</v>
      </c>
      <c r="J4009">
        <v>434</v>
      </c>
      <c r="K4009" t="s">
        <v>29</v>
      </c>
    </row>
    <row r="4010" spans="1:11">
      <c r="A4010" s="1" t="s">
        <v>28</v>
      </c>
      <c r="B4010" s="3">
        <v>12119000</v>
      </c>
      <c r="C4010" s="2">
        <v>43423</v>
      </c>
      <c r="D4010">
        <v>7.6</v>
      </c>
      <c r="E4010" t="s">
        <v>29</v>
      </c>
      <c r="F4010">
        <v>6.2</v>
      </c>
      <c r="G4010" t="s">
        <v>29</v>
      </c>
      <c r="H4010">
        <v>6.9</v>
      </c>
      <c r="I4010" t="s">
        <v>29</v>
      </c>
      <c r="J4010">
        <v>436</v>
      </c>
      <c r="K4010" t="s">
        <v>29</v>
      </c>
    </row>
    <row r="4011" spans="1:11">
      <c r="A4011" s="1" t="s">
        <v>28</v>
      </c>
      <c r="B4011" s="3">
        <v>12119000</v>
      </c>
      <c r="C4011" s="2">
        <v>43424</v>
      </c>
      <c r="D4011">
        <v>7.9</v>
      </c>
      <c r="E4011" t="s">
        <v>29</v>
      </c>
      <c r="F4011">
        <v>6.4</v>
      </c>
      <c r="G4011" t="s">
        <v>29</v>
      </c>
      <c r="H4011">
        <v>7.1</v>
      </c>
      <c r="I4011" t="s">
        <v>29</v>
      </c>
      <c r="J4011">
        <v>436</v>
      </c>
      <c r="K4011" t="s">
        <v>29</v>
      </c>
    </row>
    <row r="4012" spans="1:11">
      <c r="A4012" s="1" t="s">
        <v>28</v>
      </c>
      <c r="B4012" s="3">
        <v>12119000</v>
      </c>
      <c r="C4012" s="2">
        <v>43425</v>
      </c>
      <c r="D4012">
        <v>8.6999999999999993</v>
      </c>
      <c r="E4012" t="s">
        <v>29</v>
      </c>
      <c r="F4012">
        <v>7.6</v>
      </c>
      <c r="G4012" t="s">
        <v>29</v>
      </c>
      <c r="H4012">
        <v>8.1999999999999993</v>
      </c>
      <c r="I4012" t="s">
        <v>29</v>
      </c>
      <c r="J4012">
        <v>432</v>
      </c>
      <c r="K4012" t="s">
        <v>29</v>
      </c>
    </row>
    <row r="4013" spans="1:11">
      <c r="A4013" s="1" t="s">
        <v>28</v>
      </c>
      <c r="B4013" s="3">
        <v>12119000</v>
      </c>
      <c r="C4013" s="2">
        <v>43426</v>
      </c>
      <c r="D4013">
        <v>8.8000000000000007</v>
      </c>
      <c r="E4013" t="s">
        <v>29</v>
      </c>
      <c r="F4013">
        <v>8.4</v>
      </c>
      <c r="G4013" t="s">
        <v>29</v>
      </c>
      <c r="H4013">
        <v>8.6</v>
      </c>
      <c r="I4013" t="s">
        <v>29</v>
      </c>
      <c r="J4013">
        <v>450</v>
      </c>
      <c r="K4013" t="s">
        <v>29</v>
      </c>
    </row>
    <row r="4014" spans="1:11">
      <c r="A4014" s="1" t="s">
        <v>28</v>
      </c>
      <c r="B4014" s="3">
        <v>12119000</v>
      </c>
      <c r="C4014" s="2">
        <v>43427</v>
      </c>
      <c r="D4014">
        <v>8.6999999999999993</v>
      </c>
      <c r="E4014" t="s">
        <v>29</v>
      </c>
      <c r="F4014">
        <v>8.1</v>
      </c>
      <c r="G4014" t="s">
        <v>29</v>
      </c>
      <c r="H4014">
        <v>8.4</v>
      </c>
      <c r="I4014" t="s">
        <v>29</v>
      </c>
      <c r="J4014">
        <v>539</v>
      </c>
      <c r="K4014" t="s">
        <v>29</v>
      </c>
    </row>
    <row r="4015" spans="1:11">
      <c r="A4015" s="1" t="s">
        <v>28</v>
      </c>
      <c r="B4015" s="3">
        <v>12119000</v>
      </c>
      <c r="C4015" s="2">
        <v>43428</v>
      </c>
      <c r="D4015">
        <v>8.1</v>
      </c>
      <c r="E4015" t="s">
        <v>29</v>
      </c>
      <c r="F4015">
        <v>7.3</v>
      </c>
      <c r="G4015" t="s">
        <v>29</v>
      </c>
      <c r="H4015">
        <v>7.8</v>
      </c>
      <c r="I4015" t="s">
        <v>29</v>
      </c>
      <c r="J4015">
        <v>560</v>
      </c>
      <c r="K4015" t="s">
        <v>29</v>
      </c>
    </row>
    <row r="4016" spans="1:11">
      <c r="A4016" s="1" t="s">
        <v>28</v>
      </c>
      <c r="B4016" s="3">
        <v>12119000</v>
      </c>
      <c r="C4016" s="2">
        <v>43429</v>
      </c>
      <c r="D4016">
        <v>7.8</v>
      </c>
      <c r="E4016" t="s">
        <v>29</v>
      </c>
      <c r="F4016">
        <v>6.6</v>
      </c>
      <c r="G4016" t="s">
        <v>29</v>
      </c>
      <c r="H4016">
        <v>7.2</v>
      </c>
      <c r="I4016" t="s">
        <v>29</v>
      </c>
      <c r="J4016">
        <v>492</v>
      </c>
      <c r="K4016" t="s">
        <v>29</v>
      </c>
    </row>
    <row r="4017" spans="1:11">
      <c r="A4017" s="1" t="s">
        <v>28</v>
      </c>
      <c r="B4017" s="3">
        <v>12119000</v>
      </c>
      <c r="C4017" s="2">
        <v>43430</v>
      </c>
      <c r="D4017">
        <v>8.6999999999999993</v>
      </c>
      <c r="E4017" t="s">
        <v>29</v>
      </c>
      <c r="F4017">
        <v>7.8</v>
      </c>
      <c r="G4017" t="s">
        <v>29</v>
      </c>
      <c r="H4017">
        <v>8.3000000000000007</v>
      </c>
      <c r="I4017" t="s">
        <v>29</v>
      </c>
      <c r="J4017">
        <v>502</v>
      </c>
      <c r="K4017" t="s">
        <v>29</v>
      </c>
    </row>
    <row r="4018" spans="1:11">
      <c r="A4018" s="1" t="s">
        <v>28</v>
      </c>
      <c r="B4018" s="3">
        <v>12119000</v>
      </c>
      <c r="C4018" s="2">
        <v>43431</v>
      </c>
      <c r="D4018">
        <v>9.1999999999999993</v>
      </c>
      <c r="E4018" t="s">
        <v>29</v>
      </c>
      <c r="F4018">
        <v>8.6</v>
      </c>
      <c r="G4018" t="s">
        <v>29</v>
      </c>
      <c r="H4018">
        <v>8.8000000000000007</v>
      </c>
      <c r="I4018" t="s">
        <v>29</v>
      </c>
      <c r="J4018">
        <v>804</v>
      </c>
      <c r="K4018" t="s">
        <v>29</v>
      </c>
    </row>
    <row r="4019" spans="1:11">
      <c r="A4019" s="1" t="s">
        <v>28</v>
      </c>
      <c r="B4019" s="3">
        <v>12119000</v>
      </c>
      <c r="C4019" s="2">
        <v>43432</v>
      </c>
      <c r="D4019">
        <v>9</v>
      </c>
      <c r="E4019" t="s">
        <v>29</v>
      </c>
      <c r="F4019">
        <v>8.6</v>
      </c>
      <c r="G4019" t="s">
        <v>29</v>
      </c>
      <c r="H4019">
        <v>8.8000000000000007</v>
      </c>
      <c r="I4019" t="s">
        <v>29</v>
      </c>
      <c r="J4019">
        <v>837</v>
      </c>
      <c r="K4019" t="s">
        <v>29</v>
      </c>
    </row>
    <row r="4020" spans="1:11">
      <c r="A4020" s="1" t="s">
        <v>28</v>
      </c>
      <c r="B4020" s="3">
        <v>12119000</v>
      </c>
      <c r="C4020" s="2">
        <v>43433</v>
      </c>
      <c r="D4020">
        <v>8.8000000000000007</v>
      </c>
      <c r="E4020" t="s">
        <v>29</v>
      </c>
      <c r="F4020">
        <v>8</v>
      </c>
      <c r="G4020" t="s">
        <v>29</v>
      </c>
      <c r="H4020">
        <v>8.6</v>
      </c>
      <c r="I4020" t="s">
        <v>29</v>
      </c>
      <c r="J4020">
        <v>697</v>
      </c>
      <c r="K4020" t="s">
        <v>29</v>
      </c>
    </row>
    <row r="4021" spans="1:11">
      <c r="A4021" s="1" t="s">
        <v>28</v>
      </c>
      <c r="B4021" s="3">
        <v>12119000</v>
      </c>
      <c r="C4021" s="2">
        <v>43434</v>
      </c>
      <c r="D4021">
        <v>8.4</v>
      </c>
      <c r="E4021" t="s">
        <v>29</v>
      </c>
      <c r="F4021">
        <v>8</v>
      </c>
      <c r="G4021" t="s">
        <v>29</v>
      </c>
      <c r="H4021">
        <v>8.1999999999999993</v>
      </c>
      <c r="I4021" t="s">
        <v>29</v>
      </c>
      <c r="J4021">
        <v>696</v>
      </c>
      <c r="K4021" t="s">
        <v>29</v>
      </c>
    </row>
    <row r="4022" spans="1:11">
      <c r="A4022" s="1" t="s">
        <v>28</v>
      </c>
      <c r="B4022" s="3">
        <v>12119000</v>
      </c>
      <c r="C4022" s="2">
        <v>43435</v>
      </c>
      <c r="D4022">
        <v>8.1</v>
      </c>
      <c r="E4022" t="s">
        <v>29</v>
      </c>
      <c r="F4022">
        <v>7.6</v>
      </c>
      <c r="G4022" t="s">
        <v>29</v>
      </c>
      <c r="H4022">
        <v>7.9</v>
      </c>
      <c r="I4022" t="s">
        <v>29</v>
      </c>
      <c r="J4022">
        <v>684</v>
      </c>
      <c r="K4022" t="s">
        <v>29</v>
      </c>
    </row>
    <row r="4023" spans="1:11">
      <c r="A4023" s="1" t="s">
        <v>28</v>
      </c>
      <c r="B4023" s="3">
        <v>12119000</v>
      </c>
      <c r="C4023" s="2">
        <v>43436</v>
      </c>
      <c r="D4023">
        <v>8.1</v>
      </c>
      <c r="E4023" t="s">
        <v>29</v>
      </c>
      <c r="F4023">
        <v>7.5</v>
      </c>
      <c r="G4023" t="s">
        <v>29</v>
      </c>
      <c r="H4023">
        <v>7.8</v>
      </c>
      <c r="I4023" t="s">
        <v>29</v>
      </c>
      <c r="J4023">
        <v>644</v>
      </c>
      <c r="K4023" t="s">
        <v>29</v>
      </c>
    </row>
    <row r="4024" spans="1:11">
      <c r="A4024" s="1" t="s">
        <v>28</v>
      </c>
      <c r="B4024" s="3">
        <v>12119000</v>
      </c>
      <c r="C4024" s="2">
        <v>43437</v>
      </c>
      <c r="D4024">
        <v>7.5</v>
      </c>
      <c r="E4024" t="s">
        <v>29</v>
      </c>
      <c r="F4024">
        <v>6</v>
      </c>
      <c r="G4024" t="s">
        <v>29</v>
      </c>
      <c r="H4024">
        <v>6.8</v>
      </c>
      <c r="I4024" t="s">
        <v>29</v>
      </c>
      <c r="J4024">
        <v>617</v>
      </c>
      <c r="K4024" t="s">
        <v>29</v>
      </c>
    </row>
    <row r="4025" spans="1:11">
      <c r="A4025" s="1" t="s">
        <v>28</v>
      </c>
      <c r="B4025" s="3">
        <v>12119000</v>
      </c>
      <c r="C4025" s="2">
        <v>43438</v>
      </c>
      <c r="D4025">
        <v>6.2</v>
      </c>
      <c r="E4025" t="s">
        <v>29</v>
      </c>
      <c r="F4025">
        <v>5.3</v>
      </c>
      <c r="G4025" t="s">
        <v>29</v>
      </c>
      <c r="H4025">
        <v>5.7</v>
      </c>
      <c r="I4025" t="s">
        <v>29</v>
      </c>
      <c r="J4025">
        <v>603</v>
      </c>
      <c r="K4025" t="s">
        <v>29</v>
      </c>
    </row>
    <row r="4026" spans="1:11">
      <c r="A4026" s="1" t="s">
        <v>28</v>
      </c>
      <c r="B4026" s="3">
        <v>12119000</v>
      </c>
      <c r="C4026" s="2">
        <v>43439</v>
      </c>
      <c r="D4026">
        <v>5.7</v>
      </c>
      <c r="E4026" t="s">
        <v>29</v>
      </c>
      <c r="F4026">
        <v>4.7</v>
      </c>
      <c r="G4026" t="s">
        <v>29</v>
      </c>
      <c r="H4026">
        <v>5.2</v>
      </c>
      <c r="I4026" t="s">
        <v>29</v>
      </c>
      <c r="J4026">
        <v>656</v>
      </c>
      <c r="K4026" t="s">
        <v>29</v>
      </c>
    </row>
    <row r="4027" spans="1:11">
      <c r="A4027" s="1" t="s">
        <v>28</v>
      </c>
      <c r="B4027" s="3">
        <v>12119000</v>
      </c>
      <c r="C4027" s="2">
        <v>43440</v>
      </c>
      <c r="D4027">
        <v>5.6</v>
      </c>
      <c r="E4027" t="s">
        <v>29</v>
      </c>
      <c r="F4027">
        <v>4.7</v>
      </c>
      <c r="G4027" t="s">
        <v>29</v>
      </c>
      <c r="H4027">
        <v>5.0999999999999996</v>
      </c>
      <c r="I4027" t="s">
        <v>29</v>
      </c>
      <c r="J4027">
        <v>582</v>
      </c>
      <c r="K4027" t="s">
        <v>29</v>
      </c>
    </row>
    <row r="4028" spans="1:11">
      <c r="A4028" s="1" t="s">
        <v>28</v>
      </c>
      <c r="B4028" s="3">
        <v>12119000</v>
      </c>
      <c r="C4028" s="2">
        <v>43441</v>
      </c>
      <c r="D4028">
        <v>5.5</v>
      </c>
      <c r="E4028" t="s">
        <v>29</v>
      </c>
      <c r="F4028">
        <v>4.5</v>
      </c>
      <c r="G4028" t="s">
        <v>29</v>
      </c>
      <c r="H4028">
        <v>5</v>
      </c>
      <c r="I4028" t="s">
        <v>29</v>
      </c>
      <c r="J4028">
        <v>556</v>
      </c>
      <c r="K4028" t="s">
        <v>29</v>
      </c>
    </row>
    <row r="4029" spans="1:11">
      <c r="A4029" s="1" t="s">
        <v>28</v>
      </c>
      <c r="B4029" s="3">
        <v>12119000</v>
      </c>
      <c r="C4029" s="2">
        <v>43442</v>
      </c>
      <c r="D4029">
        <v>6.4</v>
      </c>
      <c r="E4029" t="s">
        <v>29</v>
      </c>
      <c r="F4029">
        <v>5.4</v>
      </c>
      <c r="G4029" t="s">
        <v>29</v>
      </c>
      <c r="H4029">
        <v>6</v>
      </c>
      <c r="I4029" t="s">
        <v>29</v>
      </c>
      <c r="J4029">
        <v>473</v>
      </c>
      <c r="K4029" t="s">
        <v>29</v>
      </c>
    </row>
    <row r="4030" spans="1:11">
      <c r="A4030" s="1" t="s">
        <v>28</v>
      </c>
      <c r="B4030" s="3">
        <v>12119000</v>
      </c>
      <c r="C4030" s="2">
        <v>43443</v>
      </c>
      <c r="D4030">
        <v>6.6</v>
      </c>
      <c r="E4030" t="s">
        <v>29</v>
      </c>
      <c r="F4030">
        <v>6</v>
      </c>
      <c r="G4030" t="s">
        <v>29</v>
      </c>
      <c r="H4030">
        <v>6.4</v>
      </c>
      <c r="I4030" t="s">
        <v>29</v>
      </c>
      <c r="J4030">
        <v>480</v>
      </c>
      <c r="K4030" t="s">
        <v>29</v>
      </c>
    </row>
    <row r="4031" spans="1:11">
      <c r="A4031" s="1" t="s">
        <v>28</v>
      </c>
      <c r="B4031" s="3">
        <v>12119000</v>
      </c>
      <c r="C4031" s="2">
        <v>43444</v>
      </c>
      <c r="D4031">
        <v>7</v>
      </c>
      <c r="E4031" t="s">
        <v>29</v>
      </c>
      <c r="F4031">
        <v>6.3</v>
      </c>
      <c r="G4031" t="s">
        <v>29</v>
      </c>
      <c r="H4031">
        <v>6.6</v>
      </c>
      <c r="I4031" t="s">
        <v>29</v>
      </c>
      <c r="J4031">
        <v>563</v>
      </c>
      <c r="K4031" t="s">
        <v>29</v>
      </c>
    </row>
    <row r="4032" spans="1:11">
      <c r="A4032" s="1" t="s">
        <v>28</v>
      </c>
      <c r="B4032" s="3">
        <v>12119000</v>
      </c>
      <c r="C4032" s="2">
        <v>43445</v>
      </c>
      <c r="D4032">
        <v>7.5</v>
      </c>
      <c r="E4032" t="s">
        <v>29</v>
      </c>
      <c r="F4032">
        <v>6.6</v>
      </c>
      <c r="G4032" t="s">
        <v>29</v>
      </c>
      <c r="H4032">
        <v>7</v>
      </c>
      <c r="I4032" t="s">
        <v>29</v>
      </c>
      <c r="J4032">
        <v>611</v>
      </c>
      <c r="K4032" t="s">
        <v>29</v>
      </c>
    </row>
    <row r="4033" spans="1:11">
      <c r="A4033" s="1" t="s">
        <v>28</v>
      </c>
      <c r="B4033" s="3">
        <v>12119000</v>
      </c>
      <c r="C4033" s="2">
        <v>43446</v>
      </c>
      <c r="D4033">
        <v>7.2</v>
      </c>
      <c r="E4033" t="s">
        <v>29</v>
      </c>
      <c r="F4033">
        <v>6.6</v>
      </c>
      <c r="G4033" t="s">
        <v>29</v>
      </c>
      <c r="H4033">
        <v>7</v>
      </c>
      <c r="I4033" t="s">
        <v>29</v>
      </c>
      <c r="J4033">
        <v>939</v>
      </c>
      <c r="K4033" t="s">
        <v>29</v>
      </c>
    </row>
    <row r="4034" spans="1:11">
      <c r="A4034" s="1" t="s">
        <v>28</v>
      </c>
      <c r="B4034" s="3">
        <v>12119000</v>
      </c>
      <c r="C4034" s="2">
        <v>43447</v>
      </c>
      <c r="D4034">
        <v>7.5</v>
      </c>
      <c r="E4034" t="s">
        <v>29</v>
      </c>
      <c r="F4034">
        <v>7.1</v>
      </c>
      <c r="G4034" t="s">
        <v>29</v>
      </c>
      <c r="H4034">
        <v>7.3</v>
      </c>
      <c r="I4034" t="s">
        <v>29</v>
      </c>
      <c r="J4034">
        <v>735</v>
      </c>
      <c r="K4034" t="s">
        <v>29</v>
      </c>
    </row>
    <row r="4035" spans="1:11">
      <c r="A4035" s="1" t="s">
        <v>28</v>
      </c>
      <c r="B4035" s="3">
        <v>12119000</v>
      </c>
      <c r="C4035" s="2">
        <v>43448</v>
      </c>
      <c r="D4035">
        <v>7.3</v>
      </c>
      <c r="E4035" t="s">
        <v>29</v>
      </c>
      <c r="F4035">
        <v>6.9</v>
      </c>
      <c r="G4035" t="s">
        <v>29</v>
      </c>
      <c r="H4035">
        <v>7.1</v>
      </c>
      <c r="I4035" t="s">
        <v>29</v>
      </c>
      <c r="J4035">
        <v>767</v>
      </c>
      <c r="K4035" t="s">
        <v>29</v>
      </c>
    </row>
    <row r="4036" spans="1:11">
      <c r="A4036" s="1" t="s">
        <v>28</v>
      </c>
      <c r="B4036" s="3">
        <v>12119000</v>
      </c>
      <c r="C4036" s="2">
        <v>43449</v>
      </c>
      <c r="D4036">
        <v>6.9</v>
      </c>
      <c r="E4036" t="s">
        <v>29</v>
      </c>
      <c r="F4036">
        <v>6.5</v>
      </c>
      <c r="G4036" t="s">
        <v>29</v>
      </c>
      <c r="H4036">
        <v>6.6</v>
      </c>
      <c r="I4036" t="s">
        <v>29</v>
      </c>
      <c r="J4036">
        <v>937</v>
      </c>
      <c r="K4036" t="s">
        <v>29</v>
      </c>
    </row>
    <row r="4037" spans="1:11">
      <c r="A4037" s="1" t="s">
        <v>28</v>
      </c>
      <c r="B4037" s="3">
        <v>12119000</v>
      </c>
      <c r="C4037" s="2">
        <v>43450</v>
      </c>
      <c r="D4037">
        <v>7</v>
      </c>
      <c r="E4037" t="s">
        <v>29</v>
      </c>
      <c r="F4037">
        <v>6.4</v>
      </c>
      <c r="G4037" t="s">
        <v>29</v>
      </c>
      <c r="H4037">
        <v>6.7</v>
      </c>
      <c r="I4037" t="s">
        <v>29</v>
      </c>
      <c r="J4037">
        <v>1110</v>
      </c>
      <c r="K4037" t="s">
        <v>29</v>
      </c>
    </row>
    <row r="4038" spans="1:11">
      <c r="A4038" s="1" t="s">
        <v>28</v>
      </c>
      <c r="B4038" s="3">
        <v>12119000</v>
      </c>
      <c r="C4038" s="2">
        <v>43451</v>
      </c>
      <c r="D4038">
        <v>7</v>
      </c>
      <c r="E4038" t="s">
        <v>29</v>
      </c>
      <c r="F4038">
        <v>6.4</v>
      </c>
      <c r="G4038" t="s">
        <v>29</v>
      </c>
      <c r="H4038">
        <v>6.7</v>
      </c>
      <c r="I4038" t="s">
        <v>29</v>
      </c>
      <c r="J4038">
        <v>1110</v>
      </c>
      <c r="K4038" t="s">
        <v>29</v>
      </c>
    </row>
    <row r="4039" spans="1:11">
      <c r="A4039" s="1" t="s">
        <v>28</v>
      </c>
      <c r="B4039" s="3">
        <v>12119000</v>
      </c>
      <c r="C4039" s="2">
        <v>43452</v>
      </c>
      <c r="D4039">
        <v>7.6</v>
      </c>
      <c r="E4039" t="s">
        <v>29</v>
      </c>
      <c r="F4039">
        <v>7</v>
      </c>
      <c r="G4039" t="s">
        <v>29</v>
      </c>
      <c r="H4039">
        <v>7.3</v>
      </c>
      <c r="I4039" t="s">
        <v>29</v>
      </c>
      <c r="J4039">
        <v>1170</v>
      </c>
      <c r="K4039" t="s">
        <v>29</v>
      </c>
    </row>
    <row r="4040" spans="1:11">
      <c r="A4040" s="1" t="s">
        <v>28</v>
      </c>
      <c r="B4040" s="3">
        <v>12119000</v>
      </c>
      <c r="C4040" s="2">
        <v>43453</v>
      </c>
      <c r="D4040">
        <v>7.4</v>
      </c>
      <c r="E4040" t="s">
        <v>29</v>
      </c>
      <c r="F4040">
        <v>7.1</v>
      </c>
      <c r="G4040" t="s">
        <v>29</v>
      </c>
      <c r="H4040">
        <v>7.2</v>
      </c>
      <c r="I4040" t="s">
        <v>29</v>
      </c>
      <c r="J4040">
        <v>1120</v>
      </c>
      <c r="K4040" t="s">
        <v>29</v>
      </c>
    </row>
    <row r="4041" spans="1:11">
      <c r="A4041" s="1" t="s">
        <v>28</v>
      </c>
      <c r="B4041" s="3">
        <v>12119000</v>
      </c>
      <c r="C4041" s="2">
        <v>43454</v>
      </c>
      <c r="D4041">
        <v>7.5</v>
      </c>
      <c r="E4041" t="s">
        <v>29</v>
      </c>
      <c r="F4041">
        <v>6.8</v>
      </c>
      <c r="G4041" t="s">
        <v>29</v>
      </c>
      <c r="H4041">
        <v>7.2</v>
      </c>
      <c r="I4041" t="s">
        <v>29</v>
      </c>
      <c r="J4041">
        <v>1230</v>
      </c>
      <c r="K4041" t="s">
        <v>29</v>
      </c>
    </row>
    <row r="4042" spans="1:11">
      <c r="A4042" s="1" t="s">
        <v>28</v>
      </c>
      <c r="B4042" s="3">
        <v>12119000</v>
      </c>
      <c r="C4042" s="2">
        <v>43455</v>
      </c>
      <c r="D4042">
        <v>6.8</v>
      </c>
      <c r="E4042" t="s">
        <v>29</v>
      </c>
      <c r="F4042">
        <v>5.9</v>
      </c>
      <c r="G4042" t="s">
        <v>29</v>
      </c>
      <c r="H4042">
        <v>6.3</v>
      </c>
      <c r="I4042" t="s">
        <v>29</v>
      </c>
      <c r="J4042">
        <v>1190</v>
      </c>
      <c r="K4042" t="s">
        <v>29</v>
      </c>
    </row>
    <row r="4043" spans="1:11">
      <c r="A4043" s="1" t="s">
        <v>28</v>
      </c>
      <c r="B4043" s="3">
        <v>12119000</v>
      </c>
      <c r="C4043" s="2">
        <v>43456</v>
      </c>
      <c r="D4043">
        <v>6.5</v>
      </c>
      <c r="E4043" t="s">
        <v>29</v>
      </c>
      <c r="F4043">
        <v>5.8</v>
      </c>
      <c r="G4043" t="s">
        <v>29</v>
      </c>
      <c r="H4043">
        <v>6.2</v>
      </c>
      <c r="I4043" t="s">
        <v>29</v>
      </c>
      <c r="J4043">
        <v>1050</v>
      </c>
      <c r="K4043" t="s">
        <v>29</v>
      </c>
    </row>
    <row r="4044" spans="1:11">
      <c r="A4044" s="1" t="s">
        <v>28</v>
      </c>
      <c r="B4044" s="3">
        <v>12119000</v>
      </c>
      <c r="C4044" s="2">
        <v>43457</v>
      </c>
      <c r="D4044">
        <v>6.8</v>
      </c>
      <c r="E4044" t="s">
        <v>29</v>
      </c>
      <c r="F4044">
        <v>6.4</v>
      </c>
      <c r="G4044" t="s">
        <v>29</v>
      </c>
      <c r="H4044">
        <v>6.5</v>
      </c>
      <c r="I4044" t="s">
        <v>29</v>
      </c>
      <c r="J4044">
        <v>1140</v>
      </c>
      <c r="K4044" t="s">
        <v>29</v>
      </c>
    </row>
    <row r="4045" spans="1:11">
      <c r="A4045" s="1" t="s">
        <v>28</v>
      </c>
      <c r="B4045" s="3">
        <v>12119000</v>
      </c>
      <c r="C4045" s="2">
        <v>43458</v>
      </c>
      <c r="D4045">
        <v>6.8</v>
      </c>
      <c r="E4045" t="s">
        <v>29</v>
      </c>
      <c r="F4045">
        <v>5.8</v>
      </c>
      <c r="G4045" t="s">
        <v>29</v>
      </c>
      <c r="H4045">
        <v>6.4</v>
      </c>
      <c r="I4045" t="s">
        <v>29</v>
      </c>
      <c r="J4045">
        <v>1140</v>
      </c>
      <c r="K4045" t="s">
        <v>29</v>
      </c>
    </row>
    <row r="4046" spans="1:11">
      <c r="A4046" s="1" t="s">
        <v>28</v>
      </c>
      <c r="B4046" s="3">
        <v>12119000</v>
      </c>
      <c r="C4046" s="2">
        <v>43459</v>
      </c>
      <c r="D4046">
        <v>6.2</v>
      </c>
      <c r="E4046" t="s">
        <v>29</v>
      </c>
      <c r="F4046">
        <v>5.4</v>
      </c>
      <c r="G4046" t="s">
        <v>29</v>
      </c>
      <c r="H4046">
        <v>5.8</v>
      </c>
      <c r="I4046" t="s">
        <v>29</v>
      </c>
      <c r="J4046">
        <v>1070</v>
      </c>
      <c r="K4046" t="s">
        <v>29</v>
      </c>
    </row>
    <row r="4047" spans="1:11">
      <c r="A4047" s="1" t="s">
        <v>28</v>
      </c>
      <c r="B4047" s="3">
        <v>12119000</v>
      </c>
      <c r="C4047" s="2">
        <v>43460</v>
      </c>
      <c r="D4047">
        <v>6.2</v>
      </c>
      <c r="E4047" t="s">
        <v>29</v>
      </c>
      <c r="F4047">
        <v>5.8</v>
      </c>
      <c r="G4047" t="s">
        <v>29</v>
      </c>
      <c r="H4047">
        <v>6</v>
      </c>
      <c r="I4047" t="s">
        <v>29</v>
      </c>
      <c r="J4047">
        <v>1040</v>
      </c>
      <c r="K4047" t="s">
        <v>29</v>
      </c>
    </row>
    <row r="4048" spans="1:11">
      <c r="A4048" s="1" t="s">
        <v>28</v>
      </c>
      <c r="B4048" s="3">
        <v>12119000</v>
      </c>
      <c r="C4048" s="2">
        <v>43461</v>
      </c>
      <c r="D4048">
        <v>6.4</v>
      </c>
      <c r="E4048" t="s">
        <v>29</v>
      </c>
      <c r="F4048">
        <v>5.9</v>
      </c>
      <c r="G4048" t="s">
        <v>29</v>
      </c>
      <c r="H4048">
        <v>6.1</v>
      </c>
      <c r="I4048" t="s">
        <v>29</v>
      </c>
      <c r="J4048">
        <v>1030</v>
      </c>
      <c r="K4048" t="s">
        <v>29</v>
      </c>
    </row>
    <row r="4049" spans="1:11">
      <c r="A4049" s="1" t="s">
        <v>28</v>
      </c>
      <c r="B4049" s="3">
        <v>12119000</v>
      </c>
      <c r="C4049" s="2">
        <v>43462</v>
      </c>
      <c r="D4049">
        <v>6.5</v>
      </c>
      <c r="E4049" t="s">
        <v>29</v>
      </c>
      <c r="F4049">
        <v>5.9</v>
      </c>
      <c r="G4049" t="s">
        <v>29</v>
      </c>
      <c r="H4049">
        <v>6.1</v>
      </c>
      <c r="I4049" t="s">
        <v>29</v>
      </c>
      <c r="J4049">
        <v>967</v>
      </c>
      <c r="K4049" t="s">
        <v>29</v>
      </c>
    </row>
    <row r="4050" spans="1:11">
      <c r="A4050" s="1" t="s">
        <v>28</v>
      </c>
      <c r="B4050" s="3">
        <v>12119000</v>
      </c>
      <c r="C4050" s="2">
        <v>43463</v>
      </c>
      <c r="D4050">
        <v>7.6</v>
      </c>
      <c r="E4050" t="s">
        <v>29</v>
      </c>
      <c r="F4050">
        <v>6.5</v>
      </c>
      <c r="G4050" t="s">
        <v>29</v>
      </c>
      <c r="H4050">
        <v>7.1</v>
      </c>
      <c r="I4050" t="s">
        <v>29</v>
      </c>
      <c r="J4050">
        <v>1220</v>
      </c>
      <c r="K4050" t="s">
        <v>29</v>
      </c>
    </row>
    <row r="4051" spans="1:11">
      <c r="A4051" s="1" t="s">
        <v>28</v>
      </c>
      <c r="B4051" s="3">
        <v>12119000</v>
      </c>
      <c r="C4051" s="2">
        <v>43464</v>
      </c>
      <c r="D4051">
        <v>7.3</v>
      </c>
      <c r="E4051" t="s">
        <v>29</v>
      </c>
      <c r="F4051">
        <v>6.3</v>
      </c>
      <c r="G4051" t="s">
        <v>29</v>
      </c>
      <c r="H4051">
        <v>6.6</v>
      </c>
      <c r="I4051" t="s">
        <v>29</v>
      </c>
      <c r="J4051">
        <v>1860</v>
      </c>
      <c r="K4051" t="s">
        <v>29</v>
      </c>
    </row>
    <row r="4052" spans="1:11">
      <c r="A4052" s="1" t="s">
        <v>28</v>
      </c>
      <c r="B4052" s="3">
        <v>12119000</v>
      </c>
      <c r="C4052" s="2">
        <v>43465</v>
      </c>
      <c r="D4052">
        <v>6.3</v>
      </c>
      <c r="E4052" t="s">
        <v>29</v>
      </c>
      <c r="F4052">
        <v>5.3</v>
      </c>
      <c r="G4052" t="s">
        <v>29</v>
      </c>
      <c r="H4052">
        <v>5.8</v>
      </c>
      <c r="I4052" t="s">
        <v>29</v>
      </c>
      <c r="J4052">
        <v>1450</v>
      </c>
      <c r="K4052" t="s">
        <v>29</v>
      </c>
    </row>
    <row r="4053" spans="1:11">
      <c r="A4053" s="1" t="s">
        <v>28</v>
      </c>
      <c r="B4053" s="3">
        <v>12119000</v>
      </c>
      <c r="C4053" s="2">
        <v>43466</v>
      </c>
      <c r="D4053">
        <v>5.8</v>
      </c>
      <c r="E4053" t="s">
        <v>29</v>
      </c>
      <c r="F4053">
        <v>5.2</v>
      </c>
      <c r="G4053" t="s">
        <v>29</v>
      </c>
      <c r="H4053">
        <v>5.4</v>
      </c>
      <c r="I4053" t="s">
        <v>29</v>
      </c>
      <c r="J4053">
        <v>1430</v>
      </c>
      <c r="K4053" t="s">
        <v>29</v>
      </c>
    </row>
    <row r="4054" spans="1:11">
      <c r="A4054" s="1" t="s">
        <v>28</v>
      </c>
      <c r="B4054" s="3">
        <v>12119000</v>
      </c>
      <c r="C4054" s="2">
        <v>43467</v>
      </c>
      <c r="D4054">
        <v>6.1</v>
      </c>
      <c r="E4054" t="s">
        <v>29</v>
      </c>
      <c r="F4054">
        <v>5.0999999999999996</v>
      </c>
      <c r="G4054" t="s">
        <v>29</v>
      </c>
      <c r="H4054">
        <v>5.6</v>
      </c>
      <c r="I4054" t="s">
        <v>29</v>
      </c>
      <c r="J4054">
        <v>1340</v>
      </c>
      <c r="K4054" t="s">
        <v>29</v>
      </c>
    </row>
    <row r="4055" spans="1:11">
      <c r="A4055" s="1" t="s">
        <v>28</v>
      </c>
      <c r="B4055" s="3">
        <v>12119000</v>
      </c>
      <c r="C4055" s="2">
        <v>43468</v>
      </c>
      <c r="D4055">
        <v>6.9</v>
      </c>
      <c r="E4055" t="s">
        <v>29</v>
      </c>
      <c r="F4055">
        <v>6.1</v>
      </c>
      <c r="G4055" t="s">
        <v>29</v>
      </c>
      <c r="H4055">
        <v>6.5</v>
      </c>
      <c r="I4055" t="s">
        <v>29</v>
      </c>
      <c r="J4055">
        <v>1480</v>
      </c>
      <c r="K4055" t="s">
        <v>29</v>
      </c>
    </row>
    <row r="4056" spans="1:11">
      <c r="A4056" s="1" t="s">
        <v>28</v>
      </c>
      <c r="B4056" s="3">
        <v>12119000</v>
      </c>
      <c r="C4056" s="2">
        <v>43469</v>
      </c>
      <c r="D4056">
        <v>7</v>
      </c>
      <c r="E4056" t="s">
        <v>29</v>
      </c>
      <c r="F4056">
        <v>6.6</v>
      </c>
      <c r="G4056" t="s">
        <v>29</v>
      </c>
      <c r="H4056">
        <v>6.8</v>
      </c>
      <c r="I4056" t="s">
        <v>29</v>
      </c>
      <c r="J4056">
        <v>1490</v>
      </c>
      <c r="K4056" t="s">
        <v>29</v>
      </c>
    </row>
    <row r="4057" spans="1:11">
      <c r="A4057" s="1" t="s">
        <v>28</v>
      </c>
      <c r="B4057" s="3">
        <v>12119000</v>
      </c>
      <c r="C4057" s="2">
        <v>43470</v>
      </c>
      <c r="D4057">
        <v>6.9</v>
      </c>
      <c r="E4057" t="s">
        <v>29</v>
      </c>
      <c r="F4057">
        <v>6.2</v>
      </c>
      <c r="G4057" t="s">
        <v>29</v>
      </c>
      <c r="H4057">
        <v>6.6</v>
      </c>
      <c r="I4057" t="s">
        <v>29</v>
      </c>
      <c r="J4057">
        <v>1400</v>
      </c>
      <c r="K4057" t="s">
        <v>29</v>
      </c>
    </row>
    <row r="4058" spans="1:11">
      <c r="A4058" s="1" t="s">
        <v>28</v>
      </c>
      <c r="B4058" s="3">
        <v>12119000</v>
      </c>
      <c r="C4058" s="2">
        <v>43471</v>
      </c>
      <c r="D4058">
        <v>6.8</v>
      </c>
      <c r="E4058" t="s">
        <v>29</v>
      </c>
      <c r="F4058">
        <v>6.2</v>
      </c>
      <c r="G4058" t="s">
        <v>29</v>
      </c>
      <c r="H4058">
        <v>6.6</v>
      </c>
      <c r="I4058" t="s">
        <v>29</v>
      </c>
      <c r="J4058">
        <v>1350</v>
      </c>
      <c r="K4058" t="s">
        <v>29</v>
      </c>
    </row>
    <row r="4059" spans="1:11">
      <c r="A4059" s="1" t="s">
        <v>28</v>
      </c>
      <c r="B4059" s="3">
        <v>12119000</v>
      </c>
      <c r="C4059" s="2">
        <v>43472</v>
      </c>
      <c r="D4059">
        <v>6.2</v>
      </c>
      <c r="E4059" t="s">
        <v>29</v>
      </c>
      <c r="F4059">
        <v>5.7</v>
      </c>
      <c r="G4059" t="s">
        <v>29</v>
      </c>
      <c r="H4059">
        <v>5.9</v>
      </c>
      <c r="I4059" t="s">
        <v>29</v>
      </c>
      <c r="J4059">
        <v>1340</v>
      </c>
      <c r="K4059" t="s">
        <v>29</v>
      </c>
    </row>
    <row r="4060" spans="1:11">
      <c r="A4060" s="1" t="s">
        <v>28</v>
      </c>
      <c r="B4060" s="3">
        <v>12119000</v>
      </c>
      <c r="C4060" s="2">
        <v>43473</v>
      </c>
      <c r="D4060">
        <v>6</v>
      </c>
      <c r="E4060" t="s">
        <v>29</v>
      </c>
      <c r="F4060">
        <v>5.4</v>
      </c>
      <c r="G4060" t="s">
        <v>29</v>
      </c>
      <c r="H4060">
        <v>5.8</v>
      </c>
      <c r="I4060" t="s">
        <v>29</v>
      </c>
      <c r="J4060">
        <v>1300</v>
      </c>
      <c r="K4060" t="s">
        <v>29</v>
      </c>
    </row>
    <row r="4061" spans="1:11">
      <c r="A4061" s="1" t="s">
        <v>28</v>
      </c>
      <c r="B4061" s="3">
        <v>12119000</v>
      </c>
      <c r="C4061" s="2">
        <v>43474</v>
      </c>
      <c r="D4061">
        <v>6.4</v>
      </c>
      <c r="E4061" t="s">
        <v>29</v>
      </c>
      <c r="F4061">
        <v>6</v>
      </c>
      <c r="G4061" t="s">
        <v>29</v>
      </c>
      <c r="H4061">
        <v>6.2</v>
      </c>
      <c r="I4061" t="s">
        <v>29</v>
      </c>
      <c r="J4061">
        <v>1300</v>
      </c>
      <c r="K4061" t="s">
        <v>29</v>
      </c>
    </row>
    <row r="4062" spans="1:11">
      <c r="A4062" s="1" t="s">
        <v>28</v>
      </c>
      <c r="B4062" s="3">
        <v>12119000</v>
      </c>
      <c r="C4062" s="2">
        <v>43475</v>
      </c>
      <c r="D4062">
        <v>6.8</v>
      </c>
      <c r="E4062" t="s">
        <v>29</v>
      </c>
      <c r="F4062">
        <v>6.3</v>
      </c>
      <c r="G4062" t="s">
        <v>29</v>
      </c>
      <c r="H4062">
        <v>6.5</v>
      </c>
      <c r="I4062" t="s">
        <v>29</v>
      </c>
      <c r="J4062">
        <v>1330</v>
      </c>
      <c r="K4062" t="s">
        <v>29</v>
      </c>
    </row>
    <row r="4063" spans="1:11">
      <c r="A4063" s="1" t="s">
        <v>28</v>
      </c>
      <c r="B4063" s="3">
        <v>12119000</v>
      </c>
      <c r="C4063" s="2">
        <v>43476</v>
      </c>
      <c r="D4063">
        <v>6.8</v>
      </c>
      <c r="E4063" t="s">
        <v>29</v>
      </c>
      <c r="F4063">
        <v>6.1</v>
      </c>
      <c r="G4063" t="s">
        <v>29</v>
      </c>
      <c r="H4063">
        <v>6.4</v>
      </c>
      <c r="I4063" t="s">
        <v>29</v>
      </c>
      <c r="J4063">
        <v>1280</v>
      </c>
      <c r="K4063" t="s">
        <v>29</v>
      </c>
    </row>
    <row r="4064" spans="1:11">
      <c r="A4064" s="1" t="s">
        <v>28</v>
      </c>
      <c r="B4064" s="3">
        <v>12119000</v>
      </c>
      <c r="C4064" s="2">
        <v>43477</v>
      </c>
      <c r="D4064">
        <v>7</v>
      </c>
      <c r="E4064" t="s">
        <v>29</v>
      </c>
      <c r="F4064">
        <v>6.1</v>
      </c>
      <c r="G4064" t="s">
        <v>29</v>
      </c>
      <c r="H4064">
        <v>6.5</v>
      </c>
      <c r="I4064" t="s">
        <v>29</v>
      </c>
      <c r="J4064">
        <v>1050</v>
      </c>
      <c r="K4064" t="s">
        <v>29</v>
      </c>
    </row>
    <row r="4065" spans="1:11">
      <c r="A4065" s="1" t="s">
        <v>28</v>
      </c>
      <c r="B4065" s="3">
        <v>12119000</v>
      </c>
      <c r="C4065" s="2">
        <v>43478</v>
      </c>
      <c r="D4065">
        <v>6.4</v>
      </c>
      <c r="E4065" t="s">
        <v>29</v>
      </c>
      <c r="F4065">
        <v>5.5</v>
      </c>
      <c r="G4065" t="s">
        <v>29</v>
      </c>
      <c r="H4065">
        <v>6</v>
      </c>
      <c r="I4065" t="s">
        <v>29</v>
      </c>
      <c r="J4065">
        <v>998</v>
      </c>
      <c r="K4065" t="s">
        <v>29</v>
      </c>
    </row>
    <row r="4066" spans="1:11">
      <c r="A4066" s="1" t="s">
        <v>28</v>
      </c>
      <c r="B4066" s="3">
        <v>12119000</v>
      </c>
      <c r="C4066" s="2">
        <v>43479</v>
      </c>
      <c r="D4066">
        <v>5.9</v>
      </c>
      <c r="E4066" t="s">
        <v>29</v>
      </c>
      <c r="F4066">
        <v>5</v>
      </c>
      <c r="G4066" t="s">
        <v>29</v>
      </c>
      <c r="H4066">
        <v>5.4</v>
      </c>
      <c r="I4066" t="s">
        <v>29</v>
      </c>
      <c r="J4066">
        <v>964</v>
      </c>
      <c r="K4066" t="s">
        <v>29</v>
      </c>
    </row>
    <row r="4067" spans="1:11">
      <c r="A4067" s="1" t="s">
        <v>28</v>
      </c>
      <c r="B4067" s="3">
        <v>12119000</v>
      </c>
      <c r="C4067" s="2">
        <v>43480</v>
      </c>
      <c r="D4067">
        <v>6.5</v>
      </c>
      <c r="E4067" t="s">
        <v>29</v>
      </c>
      <c r="F4067">
        <v>5.3</v>
      </c>
      <c r="G4067" t="s">
        <v>29</v>
      </c>
      <c r="H4067">
        <v>5.8</v>
      </c>
      <c r="I4067" t="s">
        <v>29</v>
      </c>
      <c r="J4067">
        <v>771</v>
      </c>
      <c r="K4067" t="s">
        <v>29</v>
      </c>
    </row>
    <row r="4068" spans="1:11">
      <c r="A4068" s="1" t="s">
        <v>28</v>
      </c>
      <c r="B4068" s="3">
        <v>12119000</v>
      </c>
      <c r="C4068" s="2">
        <v>43481</v>
      </c>
      <c r="D4068">
        <v>6.8</v>
      </c>
      <c r="E4068" t="s">
        <v>29</v>
      </c>
      <c r="F4068">
        <v>5.7</v>
      </c>
      <c r="G4068" t="s">
        <v>29</v>
      </c>
      <c r="H4068">
        <v>6.2</v>
      </c>
      <c r="I4068" t="s">
        <v>29</v>
      </c>
      <c r="J4068">
        <v>724</v>
      </c>
      <c r="K4068" t="s">
        <v>29</v>
      </c>
    </row>
    <row r="4069" spans="1:11">
      <c r="A4069" s="1" t="s">
        <v>28</v>
      </c>
      <c r="B4069" s="3">
        <v>12119000</v>
      </c>
      <c r="C4069" s="2">
        <v>43482</v>
      </c>
      <c r="D4069">
        <v>7.3</v>
      </c>
      <c r="E4069" t="s">
        <v>29</v>
      </c>
      <c r="F4069">
        <v>6.6</v>
      </c>
      <c r="G4069" t="s">
        <v>29</v>
      </c>
      <c r="H4069">
        <v>7</v>
      </c>
      <c r="I4069" t="s">
        <v>29</v>
      </c>
      <c r="J4069">
        <v>709</v>
      </c>
      <c r="K4069" t="s">
        <v>29</v>
      </c>
    </row>
    <row r="4070" spans="1:11">
      <c r="A4070" s="1" t="s">
        <v>28</v>
      </c>
      <c r="B4070" s="3">
        <v>12119000</v>
      </c>
      <c r="C4070" s="2">
        <v>43483</v>
      </c>
      <c r="D4070">
        <v>7.4</v>
      </c>
      <c r="E4070" t="s">
        <v>29</v>
      </c>
      <c r="F4070">
        <v>6.9</v>
      </c>
      <c r="G4070" t="s">
        <v>29</v>
      </c>
      <c r="H4070">
        <v>7.2</v>
      </c>
      <c r="I4070" t="s">
        <v>29</v>
      </c>
      <c r="J4070">
        <v>707</v>
      </c>
      <c r="K4070" t="s">
        <v>29</v>
      </c>
    </row>
    <row r="4071" spans="1:11">
      <c r="A4071" s="1" t="s">
        <v>28</v>
      </c>
      <c r="B4071" s="3">
        <v>12119000</v>
      </c>
      <c r="C4071" s="2">
        <v>43484</v>
      </c>
      <c r="D4071">
        <v>7.7</v>
      </c>
      <c r="E4071" t="s">
        <v>29</v>
      </c>
      <c r="F4071">
        <v>6.9</v>
      </c>
      <c r="G4071" t="s">
        <v>29</v>
      </c>
      <c r="H4071">
        <v>7.3</v>
      </c>
      <c r="I4071" t="s">
        <v>29</v>
      </c>
      <c r="J4071">
        <v>770</v>
      </c>
      <c r="K4071" t="s">
        <v>29</v>
      </c>
    </row>
    <row r="4072" spans="1:11">
      <c r="A4072" s="1" t="s">
        <v>28</v>
      </c>
      <c r="B4072" s="3">
        <v>12119000</v>
      </c>
      <c r="C4072" s="2">
        <v>43485</v>
      </c>
      <c r="D4072">
        <v>7.1</v>
      </c>
      <c r="E4072" t="s">
        <v>29</v>
      </c>
      <c r="F4072">
        <v>6.3</v>
      </c>
      <c r="G4072" t="s">
        <v>29</v>
      </c>
      <c r="H4072">
        <v>6.7</v>
      </c>
      <c r="I4072" t="s">
        <v>29</v>
      </c>
      <c r="J4072">
        <v>730</v>
      </c>
      <c r="K4072" t="s">
        <v>29</v>
      </c>
    </row>
    <row r="4073" spans="1:11">
      <c r="A4073" s="1" t="s">
        <v>28</v>
      </c>
      <c r="B4073" s="3">
        <v>12119000</v>
      </c>
      <c r="C4073" s="2">
        <v>43486</v>
      </c>
      <c r="D4073">
        <v>7</v>
      </c>
      <c r="E4073" t="s">
        <v>29</v>
      </c>
      <c r="F4073">
        <v>6</v>
      </c>
      <c r="G4073" t="s">
        <v>29</v>
      </c>
      <c r="H4073">
        <v>6.4</v>
      </c>
      <c r="I4073" t="s">
        <v>29</v>
      </c>
      <c r="J4073">
        <v>709</v>
      </c>
      <c r="K4073" t="s">
        <v>29</v>
      </c>
    </row>
    <row r="4074" spans="1:11">
      <c r="A4074" s="1" t="s">
        <v>28</v>
      </c>
      <c r="B4074" s="3">
        <v>12119000</v>
      </c>
      <c r="C4074" s="2">
        <v>43487</v>
      </c>
      <c r="D4074">
        <v>7</v>
      </c>
      <c r="E4074" t="s">
        <v>29</v>
      </c>
      <c r="F4074">
        <v>6.2</v>
      </c>
      <c r="G4074" t="s">
        <v>29</v>
      </c>
      <c r="H4074">
        <v>6.5</v>
      </c>
      <c r="I4074" t="s">
        <v>29</v>
      </c>
      <c r="J4074">
        <v>720</v>
      </c>
      <c r="K4074" t="s">
        <v>29</v>
      </c>
    </row>
    <row r="4075" spans="1:11">
      <c r="A4075" s="1" t="s">
        <v>28</v>
      </c>
      <c r="B4075" s="3">
        <v>12119000</v>
      </c>
      <c r="C4075" s="2">
        <v>43488</v>
      </c>
      <c r="D4075">
        <v>7.7</v>
      </c>
      <c r="E4075" t="s">
        <v>29</v>
      </c>
      <c r="F4075">
        <v>7</v>
      </c>
      <c r="G4075" t="s">
        <v>29</v>
      </c>
      <c r="H4075">
        <v>7.3</v>
      </c>
      <c r="I4075" t="s">
        <v>29</v>
      </c>
      <c r="J4075">
        <v>1260</v>
      </c>
      <c r="K4075" t="s">
        <v>29</v>
      </c>
    </row>
    <row r="4076" spans="1:11">
      <c r="A4076" s="1" t="s">
        <v>28</v>
      </c>
      <c r="B4076" s="3">
        <v>12119000</v>
      </c>
      <c r="C4076" s="2">
        <v>43489</v>
      </c>
      <c r="D4076">
        <v>7.5</v>
      </c>
      <c r="E4076" t="s">
        <v>29</v>
      </c>
      <c r="F4076">
        <v>7.1</v>
      </c>
      <c r="G4076" t="s">
        <v>29</v>
      </c>
      <c r="H4076">
        <v>7.3</v>
      </c>
      <c r="I4076" t="s">
        <v>29</v>
      </c>
      <c r="J4076">
        <v>1270</v>
      </c>
      <c r="K4076" t="s">
        <v>29</v>
      </c>
    </row>
    <row r="4077" spans="1:11">
      <c r="A4077" s="1" t="s">
        <v>28</v>
      </c>
      <c r="B4077" s="3">
        <v>12119000</v>
      </c>
      <c r="C4077" s="2">
        <v>43490</v>
      </c>
      <c r="D4077">
        <v>7.1</v>
      </c>
      <c r="E4077" t="s">
        <v>29</v>
      </c>
      <c r="F4077">
        <v>6.1</v>
      </c>
      <c r="G4077" t="s">
        <v>29</v>
      </c>
      <c r="H4077">
        <v>6.7</v>
      </c>
      <c r="I4077" t="s">
        <v>29</v>
      </c>
      <c r="J4077">
        <v>1100</v>
      </c>
      <c r="K4077" t="s">
        <v>29</v>
      </c>
    </row>
    <row r="4078" spans="1:11">
      <c r="A4078" s="1" t="s">
        <v>28</v>
      </c>
      <c r="B4078" s="3">
        <v>12119000</v>
      </c>
      <c r="C4078" s="2">
        <v>43491</v>
      </c>
      <c r="D4078">
        <v>6.4</v>
      </c>
      <c r="E4078" t="s">
        <v>29</v>
      </c>
      <c r="F4078">
        <v>5.7</v>
      </c>
      <c r="G4078" t="s">
        <v>29</v>
      </c>
      <c r="H4078">
        <v>6</v>
      </c>
      <c r="I4078" t="s">
        <v>29</v>
      </c>
      <c r="J4078">
        <v>1030</v>
      </c>
      <c r="K4078" t="s">
        <v>29</v>
      </c>
    </row>
    <row r="4079" spans="1:11">
      <c r="A4079" s="1" t="s">
        <v>28</v>
      </c>
      <c r="B4079" s="3">
        <v>12119000</v>
      </c>
      <c r="C4079" s="2">
        <v>43492</v>
      </c>
      <c r="D4079">
        <v>6.2</v>
      </c>
      <c r="E4079" t="s">
        <v>29</v>
      </c>
      <c r="F4079">
        <v>5.8</v>
      </c>
      <c r="G4079" t="s">
        <v>29</v>
      </c>
      <c r="H4079">
        <v>6</v>
      </c>
      <c r="I4079" t="s">
        <v>29</v>
      </c>
      <c r="J4079">
        <v>1190</v>
      </c>
      <c r="K4079" t="s">
        <v>29</v>
      </c>
    </row>
    <row r="4080" spans="1:11">
      <c r="A4080" s="1" t="s">
        <v>28</v>
      </c>
      <c r="B4080" s="3">
        <v>12119000</v>
      </c>
      <c r="C4080" s="2">
        <v>43493</v>
      </c>
      <c r="D4080">
        <v>6.1</v>
      </c>
      <c r="E4080" t="s">
        <v>29</v>
      </c>
      <c r="F4080">
        <v>5.4</v>
      </c>
      <c r="G4080" t="s">
        <v>29</v>
      </c>
      <c r="H4080">
        <v>5.8</v>
      </c>
      <c r="I4080" t="s">
        <v>29</v>
      </c>
      <c r="J4080">
        <v>1260</v>
      </c>
      <c r="K4080" t="s">
        <v>29</v>
      </c>
    </row>
    <row r="4081" spans="1:11">
      <c r="A4081" s="1" t="s">
        <v>28</v>
      </c>
      <c r="B4081" s="3">
        <v>12119000</v>
      </c>
      <c r="C4081" s="2">
        <v>43494</v>
      </c>
      <c r="D4081">
        <v>6.1</v>
      </c>
      <c r="E4081" t="s">
        <v>29</v>
      </c>
      <c r="F4081">
        <v>4.8</v>
      </c>
      <c r="G4081" t="s">
        <v>29</v>
      </c>
      <c r="H4081">
        <v>5.4</v>
      </c>
      <c r="I4081" t="s">
        <v>29</v>
      </c>
      <c r="J4081">
        <v>1220</v>
      </c>
      <c r="K4081" t="s">
        <v>29</v>
      </c>
    </row>
    <row r="4082" spans="1:11">
      <c r="A4082" s="1" t="s">
        <v>28</v>
      </c>
      <c r="B4082" s="3">
        <v>12119000</v>
      </c>
      <c r="C4082" s="2">
        <v>43495</v>
      </c>
      <c r="D4082">
        <v>6.4</v>
      </c>
      <c r="E4082" t="s">
        <v>29</v>
      </c>
      <c r="F4082">
        <v>4.9000000000000004</v>
      </c>
      <c r="G4082" t="s">
        <v>29</v>
      </c>
      <c r="H4082">
        <v>5.6</v>
      </c>
      <c r="I4082" t="s">
        <v>29</v>
      </c>
      <c r="J4082">
        <v>1010</v>
      </c>
      <c r="K4082" t="s">
        <v>29</v>
      </c>
    </row>
    <row r="4083" spans="1:11">
      <c r="A4083" s="1" t="s">
        <v>28</v>
      </c>
      <c r="B4083" s="3">
        <v>12119000</v>
      </c>
      <c r="C4083" s="2">
        <v>43496</v>
      </c>
      <c r="D4083">
        <v>7.4</v>
      </c>
      <c r="E4083" t="s">
        <v>29</v>
      </c>
      <c r="F4083">
        <v>5.8</v>
      </c>
      <c r="G4083" t="s">
        <v>29</v>
      </c>
      <c r="H4083">
        <v>6.6</v>
      </c>
      <c r="I4083" t="s">
        <v>29</v>
      </c>
      <c r="J4083">
        <v>798</v>
      </c>
      <c r="K4083" t="s">
        <v>29</v>
      </c>
    </row>
    <row r="4084" spans="1:11">
      <c r="A4084" s="1" t="s">
        <v>28</v>
      </c>
      <c r="B4084" s="3">
        <v>12119000</v>
      </c>
      <c r="C4084" s="2">
        <v>43497</v>
      </c>
      <c r="D4084">
        <v>7.6</v>
      </c>
      <c r="E4084" t="s">
        <v>29</v>
      </c>
      <c r="F4084">
        <v>7.1</v>
      </c>
      <c r="G4084" t="s">
        <v>29</v>
      </c>
      <c r="H4084">
        <v>7.3</v>
      </c>
      <c r="I4084" t="s">
        <v>29</v>
      </c>
      <c r="J4084">
        <v>794</v>
      </c>
      <c r="K4084" t="s">
        <v>29</v>
      </c>
    </row>
    <row r="4085" spans="1:11">
      <c r="A4085" s="1" t="s">
        <v>28</v>
      </c>
      <c r="B4085" s="3">
        <v>12119000</v>
      </c>
      <c r="C4085" s="2">
        <v>43498</v>
      </c>
      <c r="D4085">
        <v>7.9</v>
      </c>
      <c r="E4085" t="s">
        <v>29</v>
      </c>
      <c r="F4085">
        <v>7.2</v>
      </c>
      <c r="G4085" t="s">
        <v>29</v>
      </c>
      <c r="H4085">
        <v>7.5</v>
      </c>
      <c r="I4085" t="s">
        <v>29</v>
      </c>
      <c r="J4085">
        <v>893</v>
      </c>
      <c r="K4085" t="s">
        <v>29</v>
      </c>
    </row>
    <row r="4086" spans="1:11">
      <c r="A4086" s="1" t="s">
        <v>28</v>
      </c>
      <c r="B4086" s="3">
        <v>12119000</v>
      </c>
      <c r="C4086" s="2">
        <v>43499</v>
      </c>
      <c r="D4086">
        <v>7.2</v>
      </c>
      <c r="E4086" t="s">
        <v>29</v>
      </c>
      <c r="F4086">
        <v>6</v>
      </c>
      <c r="G4086" t="s">
        <v>29</v>
      </c>
      <c r="H4086">
        <v>6.8</v>
      </c>
      <c r="I4086" t="s">
        <v>29</v>
      </c>
      <c r="J4086">
        <v>817</v>
      </c>
      <c r="K4086" t="s">
        <v>29</v>
      </c>
    </row>
    <row r="4087" spans="1:11">
      <c r="A4087" s="1" t="s">
        <v>28</v>
      </c>
      <c r="B4087" s="3">
        <v>12119000</v>
      </c>
      <c r="C4087" s="2">
        <v>43500</v>
      </c>
      <c r="D4087">
        <v>6</v>
      </c>
      <c r="E4087" t="s">
        <v>29</v>
      </c>
      <c r="F4087">
        <v>4.0999999999999996</v>
      </c>
      <c r="G4087" t="s">
        <v>29</v>
      </c>
      <c r="H4087">
        <v>4.8</v>
      </c>
      <c r="I4087" t="s">
        <v>29</v>
      </c>
      <c r="J4087">
        <v>804</v>
      </c>
      <c r="K4087" t="s">
        <v>29</v>
      </c>
    </row>
    <row r="4088" spans="1:11">
      <c r="A4088" s="1" t="s">
        <v>28</v>
      </c>
      <c r="B4088" s="3">
        <v>12119000</v>
      </c>
      <c r="C4088" s="2">
        <v>43501</v>
      </c>
      <c r="D4088">
        <v>4.8</v>
      </c>
      <c r="E4088" t="s">
        <v>29</v>
      </c>
      <c r="F4088">
        <v>3.4</v>
      </c>
      <c r="G4088" t="s">
        <v>29</v>
      </c>
      <c r="H4088">
        <v>4.0999999999999996</v>
      </c>
      <c r="I4088" t="s">
        <v>29</v>
      </c>
      <c r="J4088">
        <v>765</v>
      </c>
      <c r="K4088" t="s">
        <v>29</v>
      </c>
    </row>
    <row r="4089" spans="1:11">
      <c r="A4089" s="1" t="s">
        <v>28</v>
      </c>
      <c r="B4089" s="3">
        <v>12119000</v>
      </c>
      <c r="C4089" s="2">
        <v>43502</v>
      </c>
      <c r="D4089">
        <v>4.7</v>
      </c>
      <c r="E4089" t="s">
        <v>29</v>
      </c>
      <c r="F4089">
        <v>3.3</v>
      </c>
      <c r="G4089" t="s">
        <v>29</v>
      </c>
      <c r="H4089">
        <v>3.9</v>
      </c>
      <c r="I4089" t="s">
        <v>29</v>
      </c>
      <c r="J4089">
        <v>742</v>
      </c>
      <c r="K4089" t="s">
        <v>29</v>
      </c>
    </row>
    <row r="4090" spans="1:11">
      <c r="A4090" s="1" t="s">
        <v>28</v>
      </c>
      <c r="B4090" s="3">
        <v>12119000</v>
      </c>
      <c r="C4090" s="2">
        <v>43503</v>
      </c>
      <c r="D4090">
        <v>5.0999999999999996</v>
      </c>
      <c r="E4090" t="s">
        <v>29</v>
      </c>
      <c r="F4090">
        <v>3.2</v>
      </c>
      <c r="G4090" t="s">
        <v>29</v>
      </c>
      <c r="H4090">
        <v>4.0999999999999996</v>
      </c>
      <c r="I4090" t="s">
        <v>29</v>
      </c>
      <c r="J4090">
        <v>650</v>
      </c>
      <c r="K4090" t="s">
        <v>29</v>
      </c>
    </row>
    <row r="4091" spans="1:11">
      <c r="A4091" s="1" t="s">
        <v>28</v>
      </c>
      <c r="B4091" s="3">
        <v>12119000</v>
      </c>
      <c r="C4091" s="2">
        <v>43504</v>
      </c>
      <c r="D4091">
        <v>5.4</v>
      </c>
      <c r="E4091" t="s">
        <v>29</v>
      </c>
      <c r="F4091">
        <v>4.2</v>
      </c>
      <c r="G4091" t="s">
        <v>29</v>
      </c>
      <c r="H4091">
        <v>4.8</v>
      </c>
      <c r="I4091" t="s">
        <v>29</v>
      </c>
      <c r="J4091">
        <v>575</v>
      </c>
      <c r="K4091" t="s">
        <v>29</v>
      </c>
    </row>
    <row r="4092" spans="1:11">
      <c r="A4092" s="1" t="s">
        <v>28</v>
      </c>
      <c r="B4092" s="3">
        <v>12119000</v>
      </c>
      <c r="C4092" s="2">
        <v>43505</v>
      </c>
      <c r="D4092">
        <v>4.9000000000000004</v>
      </c>
      <c r="E4092" t="s">
        <v>29</v>
      </c>
      <c r="F4092">
        <v>4.0999999999999996</v>
      </c>
      <c r="G4092" t="s">
        <v>29</v>
      </c>
      <c r="H4092">
        <v>4.4000000000000004</v>
      </c>
      <c r="I4092" t="s">
        <v>29</v>
      </c>
      <c r="J4092">
        <v>560</v>
      </c>
      <c r="K4092" t="s">
        <v>29</v>
      </c>
    </row>
    <row r="4093" spans="1:11">
      <c r="A4093" s="1" t="s">
        <v>28</v>
      </c>
      <c r="B4093" s="3">
        <v>12119000</v>
      </c>
      <c r="C4093" s="2">
        <v>43506</v>
      </c>
      <c r="D4093">
        <v>4.5999999999999996</v>
      </c>
      <c r="E4093" t="s">
        <v>29</v>
      </c>
      <c r="F4093">
        <v>3.1</v>
      </c>
      <c r="G4093" t="s">
        <v>29</v>
      </c>
      <c r="H4093">
        <v>3.9</v>
      </c>
      <c r="I4093" t="s">
        <v>29</v>
      </c>
      <c r="J4093">
        <v>543</v>
      </c>
      <c r="K4093" t="s">
        <v>29</v>
      </c>
    </row>
    <row r="4094" spans="1:11">
      <c r="A4094" s="1" t="s">
        <v>28</v>
      </c>
      <c r="B4094" s="3">
        <v>12119000</v>
      </c>
      <c r="C4094" s="2">
        <v>43507</v>
      </c>
      <c r="D4094">
        <v>5.0999999999999996</v>
      </c>
      <c r="E4094" t="s">
        <v>29</v>
      </c>
      <c r="F4094">
        <v>2.5</v>
      </c>
      <c r="G4094" t="s">
        <v>29</v>
      </c>
      <c r="H4094">
        <v>4.2</v>
      </c>
      <c r="I4094" t="s">
        <v>29</v>
      </c>
      <c r="J4094">
        <v>549</v>
      </c>
      <c r="K4094" t="s">
        <v>29</v>
      </c>
    </row>
    <row r="4095" spans="1:11">
      <c r="A4095" s="1" t="s">
        <v>28</v>
      </c>
      <c r="B4095" s="3">
        <v>12119000</v>
      </c>
      <c r="C4095" s="2">
        <v>43508</v>
      </c>
      <c r="D4095">
        <v>3.5</v>
      </c>
      <c r="E4095" t="s">
        <v>29</v>
      </c>
      <c r="F4095">
        <v>2</v>
      </c>
      <c r="G4095" t="s">
        <v>29</v>
      </c>
      <c r="H4095">
        <v>2.7</v>
      </c>
      <c r="I4095" t="s">
        <v>29</v>
      </c>
      <c r="J4095">
        <v>594</v>
      </c>
      <c r="K4095" t="s">
        <v>29</v>
      </c>
    </row>
    <row r="4096" spans="1:11">
      <c r="A4096" s="1" t="s">
        <v>28</v>
      </c>
      <c r="B4096" s="3">
        <v>12119000</v>
      </c>
      <c r="C4096" s="2">
        <v>43509</v>
      </c>
      <c r="D4096">
        <v>5.9</v>
      </c>
      <c r="E4096" t="s">
        <v>29</v>
      </c>
      <c r="F4096">
        <v>3.5</v>
      </c>
      <c r="G4096" t="s">
        <v>29</v>
      </c>
      <c r="H4096">
        <v>4.8</v>
      </c>
      <c r="I4096" t="s">
        <v>29</v>
      </c>
      <c r="J4096">
        <v>596</v>
      </c>
      <c r="K4096" t="s">
        <v>29</v>
      </c>
    </row>
    <row r="4097" spans="1:11">
      <c r="A4097" s="1" t="s">
        <v>28</v>
      </c>
      <c r="B4097" s="3">
        <v>12119000</v>
      </c>
      <c r="C4097" s="2">
        <v>43510</v>
      </c>
      <c r="D4097">
        <v>5.6</v>
      </c>
      <c r="E4097" t="s">
        <v>29</v>
      </c>
      <c r="F4097">
        <v>4.4000000000000004</v>
      </c>
      <c r="G4097" t="s">
        <v>29</v>
      </c>
      <c r="H4097">
        <v>5.0999999999999996</v>
      </c>
      <c r="I4097" t="s">
        <v>29</v>
      </c>
      <c r="J4097">
        <v>597</v>
      </c>
      <c r="K4097" t="s">
        <v>29</v>
      </c>
    </row>
    <row r="4098" spans="1:11">
      <c r="A4098" s="1" t="s">
        <v>28</v>
      </c>
      <c r="B4098" s="3">
        <v>12119000</v>
      </c>
      <c r="C4098" s="2">
        <v>43511</v>
      </c>
      <c r="D4098">
        <v>6.4</v>
      </c>
      <c r="E4098" t="s">
        <v>29</v>
      </c>
      <c r="F4098">
        <v>5.2</v>
      </c>
      <c r="G4098" t="s">
        <v>29</v>
      </c>
      <c r="H4098">
        <v>5.6</v>
      </c>
      <c r="I4098" t="s">
        <v>29</v>
      </c>
      <c r="J4098">
        <v>632</v>
      </c>
      <c r="K4098" t="s">
        <v>29</v>
      </c>
    </row>
    <row r="4099" spans="1:11">
      <c r="A4099" s="1" t="s">
        <v>28</v>
      </c>
      <c r="B4099" s="3">
        <v>12119000</v>
      </c>
      <c r="C4099" s="2">
        <v>43512</v>
      </c>
      <c r="D4099">
        <v>6</v>
      </c>
      <c r="E4099" t="s">
        <v>29</v>
      </c>
      <c r="F4099">
        <v>5</v>
      </c>
      <c r="G4099" t="s">
        <v>29</v>
      </c>
      <c r="H4099">
        <v>5.5</v>
      </c>
      <c r="I4099" t="s">
        <v>29</v>
      </c>
      <c r="J4099">
        <v>613</v>
      </c>
      <c r="K4099" t="s">
        <v>29</v>
      </c>
    </row>
    <row r="4100" spans="1:11">
      <c r="A4100" s="1" t="s">
        <v>28</v>
      </c>
      <c r="B4100" s="3">
        <v>12119000</v>
      </c>
      <c r="C4100" s="2">
        <v>43513</v>
      </c>
      <c r="D4100">
        <v>6.3</v>
      </c>
      <c r="E4100" t="s">
        <v>29</v>
      </c>
      <c r="F4100">
        <v>5.0999999999999996</v>
      </c>
      <c r="G4100" t="s">
        <v>29</v>
      </c>
      <c r="H4100">
        <v>5.7</v>
      </c>
      <c r="I4100" t="s">
        <v>29</v>
      </c>
      <c r="J4100">
        <v>599</v>
      </c>
      <c r="K4100" t="s">
        <v>29</v>
      </c>
    </row>
    <row r="4101" spans="1:11">
      <c r="A4101" s="1" t="s">
        <v>28</v>
      </c>
      <c r="B4101" s="3">
        <v>12119000</v>
      </c>
      <c r="C4101" s="2">
        <v>43514</v>
      </c>
      <c r="D4101">
        <v>6.4</v>
      </c>
      <c r="E4101" t="s">
        <v>29</v>
      </c>
      <c r="F4101">
        <v>5.2</v>
      </c>
      <c r="G4101" t="s">
        <v>29</v>
      </c>
      <c r="H4101">
        <v>5.7</v>
      </c>
      <c r="I4101" t="s">
        <v>29</v>
      </c>
      <c r="J4101">
        <v>583</v>
      </c>
      <c r="K4101" t="s">
        <v>29</v>
      </c>
    </row>
    <row r="4102" spans="1:11">
      <c r="A4102" s="1" t="s">
        <v>28</v>
      </c>
      <c r="B4102" s="3">
        <v>12119000</v>
      </c>
      <c r="C4102" s="2">
        <v>43515</v>
      </c>
      <c r="D4102">
        <v>6.1</v>
      </c>
      <c r="E4102" t="s">
        <v>29</v>
      </c>
      <c r="F4102">
        <v>5.6</v>
      </c>
      <c r="G4102" t="s">
        <v>29</v>
      </c>
      <c r="H4102">
        <v>5.8</v>
      </c>
      <c r="I4102" t="s">
        <v>29</v>
      </c>
      <c r="J4102">
        <v>599</v>
      </c>
      <c r="K4102" t="s">
        <v>29</v>
      </c>
    </row>
    <row r="4103" spans="1:11">
      <c r="A4103" s="1" t="s">
        <v>28</v>
      </c>
      <c r="B4103" s="3">
        <v>12119000</v>
      </c>
      <c r="C4103" s="2">
        <v>43516</v>
      </c>
      <c r="D4103">
        <v>6.1</v>
      </c>
      <c r="E4103" t="s">
        <v>29</v>
      </c>
      <c r="F4103">
        <v>5.0999999999999996</v>
      </c>
      <c r="G4103" t="s">
        <v>29</v>
      </c>
      <c r="H4103">
        <v>5.6</v>
      </c>
      <c r="I4103" t="s">
        <v>29</v>
      </c>
      <c r="J4103">
        <v>688</v>
      </c>
      <c r="K4103" t="s">
        <v>29</v>
      </c>
    </row>
    <row r="4104" spans="1:11">
      <c r="A4104" s="1" t="s">
        <v>28</v>
      </c>
      <c r="B4104" s="3">
        <v>12119000</v>
      </c>
      <c r="C4104" s="2">
        <v>43517</v>
      </c>
      <c r="D4104">
        <v>6.4</v>
      </c>
      <c r="E4104" t="s">
        <v>29</v>
      </c>
      <c r="F4104">
        <v>4.5999999999999996</v>
      </c>
      <c r="G4104" t="s">
        <v>29</v>
      </c>
      <c r="H4104">
        <v>5.4</v>
      </c>
      <c r="I4104" t="s">
        <v>29</v>
      </c>
      <c r="J4104">
        <v>635</v>
      </c>
      <c r="K4104" t="s">
        <v>29</v>
      </c>
    </row>
    <row r="4105" spans="1:11">
      <c r="A4105" s="1" t="s">
        <v>28</v>
      </c>
      <c r="B4105" s="3">
        <v>12119000</v>
      </c>
      <c r="C4105" s="2">
        <v>43518</v>
      </c>
      <c r="D4105">
        <v>5.7</v>
      </c>
      <c r="E4105" t="s">
        <v>29</v>
      </c>
      <c r="F4105">
        <v>4.9000000000000004</v>
      </c>
      <c r="G4105" t="s">
        <v>29</v>
      </c>
      <c r="H4105">
        <v>5.3</v>
      </c>
      <c r="I4105" t="s">
        <v>29</v>
      </c>
      <c r="J4105">
        <v>620</v>
      </c>
      <c r="K4105" t="s">
        <v>29</v>
      </c>
    </row>
    <row r="4106" spans="1:11">
      <c r="A4106" s="1" t="s">
        <v>28</v>
      </c>
      <c r="B4106" s="3">
        <v>12119000</v>
      </c>
      <c r="C4106" s="2">
        <v>43519</v>
      </c>
      <c r="D4106">
        <v>6.6</v>
      </c>
      <c r="E4106" t="s">
        <v>29</v>
      </c>
      <c r="F4106">
        <v>5.5</v>
      </c>
      <c r="G4106" t="s">
        <v>29</v>
      </c>
      <c r="H4106">
        <v>6</v>
      </c>
      <c r="I4106" t="s">
        <v>29</v>
      </c>
      <c r="J4106">
        <v>617</v>
      </c>
      <c r="K4106" t="s">
        <v>29</v>
      </c>
    </row>
    <row r="4107" spans="1:11">
      <c r="A4107" s="1" t="s">
        <v>28</v>
      </c>
      <c r="B4107" s="3">
        <v>12119000</v>
      </c>
      <c r="C4107" s="2">
        <v>43520</v>
      </c>
      <c r="D4107">
        <v>6.7</v>
      </c>
      <c r="E4107" t="s">
        <v>29</v>
      </c>
      <c r="F4107">
        <v>5.7</v>
      </c>
      <c r="G4107" t="s">
        <v>29</v>
      </c>
      <c r="H4107">
        <v>6.1</v>
      </c>
      <c r="I4107" t="s">
        <v>29</v>
      </c>
      <c r="J4107">
        <v>612</v>
      </c>
      <c r="K4107" t="s">
        <v>29</v>
      </c>
    </row>
    <row r="4108" spans="1:11">
      <c r="A4108" s="1" t="s">
        <v>28</v>
      </c>
      <c r="B4108" s="3">
        <v>12119000</v>
      </c>
      <c r="C4108" s="2">
        <v>43521</v>
      </c>
      <c r="D4108">
        <v>6.4</v>
      </c>
      <c r="E4108" t="s">
        <v>29</v>
      </c>
      <c r="F4108">
        <v>4.8</v>
      </c>
      <c r="G4108" t="s">
        <v>29</v>
      </c>
      <c r="H4108">
        <v>5.6</v>
      </c>
      <c r="I4108" t="s">
        <v>29</v>
      </c>
      <c r="J4108">
        <v>600</v>
      </c>
      <c r="K4108" t="s">
        <v>29</v>
      </c>
    </row>
    <row r="4109" spans="1:11">
      <c r="A4109" s="1" t="s">
        <v>28</v>
      </c>
      <c r="B4109" s="3">
        <v>12119000</v>
      </c>
      <c r="C4109" s="2">
        <v>43522</v>
      </c>
      <c r="D4109">
        <v>6.2</v>
      </c>
      <c r="E4109" t="s">
        <v>29</v>
      </c>
      <c r="F4109">
        <v>4.5999999999999996</v>
      </c>
      <c r="G4109" t="s">
        <v>29</v>
      </c>
      <c r="H4109">
        <v>5.3</v>
      </c>
      <c r="I4109" t="s">
        <v>29</v>
      </c>
      <c r="J4109">
        <v>585</v>
      </c>
      <c r="K4109" t="s">
        <v>29</v>
      </c>
    </row>
    <row r="4110" spans="1:11">
      <c r="A4110" s="1" t="s">
        <v>28</v>
      </c>
      <c r="B4110" s="3">
        <v>12119000</v>
      </c>
      <c r="C4110" s="2">
        <v>43523</v>
      </c>
      <c r="D4110">
        <v>6.1</v>
      </c>
      <c r="E4110" t="s">
        <v>29</v>
      </c>
      <c r="F4110">
        <v>4.4000000000000004</v>
      </c>
      <c r="G4110" t="s">
        <v>29</v>
      </c>
      <c r="H4110">
        <v>5.2</v>
      </c>
      <c r="I4110" t="s">
        <v>29</v>
      </c>
      <c r="J4110">
        <v>572</v>
      </c>
      <c r="K4110" t="s">
        <v>29</v>
      </c>
    </row>
    <row r="4111" spans="1:11">
      <c r="A4111" s="1" t="s">
        <v>28</v>
      </c>
      <c r="B4111" s="3">
        <v>12119000</v>
      </c>
      <c r="C4111" s="2">
        <v>43524</v>
      </c>
      <c r="D4111">
        <v>6.8</v>
      </c>
      <c r="E4111" t="s">
        <v>29</v>
      </c>
      <c r="F4111">
        <v>4.5999999999999996</v>
      </c>
      <c r="G4111" t="s">
        <v>29</v>
      </c>
      <c r="H4111">
        <v>5.7</v>
      </c>
      <c r="I4111" t="s">
        <v>29</v>
      </c>
      <c r="J4111">
        <v>556</v>
      </c>
      <c r="K4111" t="s">
        <v>29</v>
      </c>
    </row>
    <row r="4112" spans="1:11">
      <c r="A4112" s="1" t="s">
        <v>28</v>
      </c>
      <c r="B4112" s="3">
        <v>12119000</v>
      </c>
      <c r="C4112" s="2">
        <v>43525</v>
      </c>
      <c r="D4112">
        <v>7.3</v>
      </c>
      <c r="E4112" t="s">
        <v>29</v>
      </c>
      <c r="F4112">
        <v>4.9000000000000004</v>
      </c>
      <c r="G4112" t="s">
        <v>29</v>
      </c>
      <c r="H4112">
        <v>5.9</v>
      </c>
      <c r="I4112" t="s">
        <v>29</v>
      </c>
      <c r="J4112">
        <v>544</v>
      </c>
      <c r="K4112" t="s">
        <v>29</v>
      </c>
    </row>
    <row r="4113" spans="1:11">
      <c r="A4113" s="1" t="s">
        <v>28</v>
      </c>
      <c r="B4113" s="3">
        <v>12119000</v>
      </c>
      <c r="C4113" s="2">
        <v>43526</v>
      </c>
      <c r="D4113">
        <v>7.3</v>
      </c>
      <c r="E4113" t="s">
        <v>29</v>
      </c>
      <c r="F4113">
        <v>4.9000000000000004</v>
      </c>
      <c r="G4113" t="s">
        <v>29</v>
      </c>
      <c r="H4113">
        <v>5.9</v>
      </c>
      <c r="I4113" t="s">
        <v>29</v>
      </c>
      <c r="J4113">
        <v>542</v>
      </c>
      <c r="K4113" t="s">
        <v>29</v>
      </c>
    </row>
    <row r="4114" spans="1:11">
      <c r="A4114" s="1" t="s">
        <v>28</v>
      </c>
      <c r="B4114" s="3">
        <v>12119000</v>
      </c>
      <c r="C4114" s="2">
        <v>43527</v>
      </c>
      <c r="D4114">
        <v>6.7</v>
      </c>
      <c r="E4114" t="s">
        <v>29</v>
      </c>
      <c r="F4114">
        <v>4.5999999999999996</v>
      </c>
      <c r="G4114" t="s">
        <v>29</v>
      </c>
      <c r="H4114">
        <v>5.5</v>
      </c>
      <c r="I4114" t="s">
        <v>29</v>
      </c>
      <c r="J4114">
        <v>536</v>
      </c>
      <c r="K4114" t="s">
        <v>29</v>
      </c>
    </row>
    <row r="4115" spans="1:11">
      <c r="A4115" s="1" t="s">
        <v>28</v>
      </c>
      <c r="B4115" s="3">
        <v>12119000</v>
      </c>
      <c r="C4115" s="2">
        <v>43528</v>
      </c>
      <c r="D4115">
        <v>6.3</v>
      </c>
      <c r="E4115" t="s">
        <v>29</v>
      </c>
      <c r="F4115">
        <v>3.7</v>
      </c>
      <c r="G4115" t="s">
        <v>29</v>
      </c>
      <c r="H4115">
        <v>4.9000000000000004</v>
      </c>
      <c r="I4115" t="s">
        <v>29</v>
      </c>
      <c r="J4115">
        <v>528</v>
      </c>
      <c r="K4115" t="s">
        <v>29</v>
      </c>
    </row>
    <row r="4116" spans="1:11">
      <c r="A4116" s="1" t="s">
        <v>28</v>
      </c>
      <c r="B4116" s="3">
        <v>12119000</v>
      </c>
      <c r="C4116" s="2">
        <v>43529</v>
      </c>
      <c r="D4116">
        <v>6.7</v>
      </c>
      <c r="E4116" t="s">
        <v>29</v>
      </c>
      <c r="F4116">
        <v>3.8</v>
      </c>
      <c r="G4116" t="s">
        <v>29</v>
      </c>
      <c r="H4116">
        <v>5.0999999999999996</v>
      </c>
      <c r="I4116" t="s">
        <v>29</v>
      </c>
      <c r="J4116">
        <v>522</v>
      </c>
      <c r="K4116" t="s">
        <v>29</v>
      </c>
    </row>
    <row r="4117" spans="1:11">
      <c r="A4117" s="1" t="s">
        <v>28</v>
      </c>
      <c r="B4117" s="3">
        <v>12119000</v>
      </c>
      <c r="C4117" s="2">
        <v>43530</v>
      </c>
      <c r="D4117">
        <v>6.1</v>
      </c>
      <c r="E4117" t="s">
        <v>29</v>
      </c>
      <c r="F4117">
        <v>4.7</v>
      </c>
      <c r="G4117" t="s">
        <v>29</v>
      </c>
      <c r="H4117">
        <v>5.4</v>
      </c>
      <c r="I4117" t="s">
        <v>29</v>
      </c>
      <c r="J4117">
        <v>521</v>
      </c>
      <c r="K4117" t="s">
        <v>29</v>
      </c>
    </row>
    <row r="4118" spans="1:11">
      <c r="A4118" s="1" t="s">
        <v>28</v>
      </c>
      <c r="B4118" s="3">
        <v>12119000</v>
      </c>
      <c r="C4118" s="2">
        <v>43531</v>
      </c>
      <c r="D4118">
        <v>6.8</v>
      </c>
      <c r="E4118" t="s">
        <v>29</v>
      </c>
      <c r="F4118">
        <v>4.9000000000000004</v>
      </c>
      <c r="G4118" t="s">
        <v>29</v>
      </c>
      <c r="H4118">
        <v>5.7</v>
      </c>
      <c r="I4118" t="s">
        <v>29</v>
      </c>
      <c r="J4118">
        <v>522</v>
      </c>
      <c r="K4118" t="s">
        <v>29</v>
      </c>
    </row>
    <row r="4119" spans="1:11">
      <c r="A4119" s="1" t="s">
        <v>28</v>
      </c>
      <c r="B4119" s="3">
        <v>12119000</v>
      </c>
      <c r="C4119" s="2">
        <v>43532</v>
      </c>
      <c r="D4119">
        <v>6.9</v>
      </c>
      <c r="E4119" t="s">
        <v>29</v>
      </c>
      <c r="F4119">
        <v>5.2</v>
      </c>
      <c r="G4119" t="s">
        <v>29</v>
      </c>
      <c r="H4119">
        <v>5.9</v>
      </c>
      <c r="I4119" t="s">
        <v>29</v>
      </c>
      <c r="J4119">
        <v>519</v>
      </c>
      <c r="K4119" t="s">
        <v>29</v>
      </c>
    </row>
    <row r="4120" spans="1:11">
      <c r="A4120" s="1" t="s">
        <v>28</v>
      </c>
      <c r="B4120" s="3">
        <v>12119000</v>
      </c>
      <c r="C4120" s="2">
        <v>43533</v>
      </c>
      <c r="D4120">
        <v>7.2</v>
      </c>
      <c r="E4120" t="s">
        <v>29</v>
      </c>
      <c r="F4120">
        <v>4.7</v>
      </c>
      <c r="G4120" t="s">
        <v>29</v>
      </c>
      <c r="H4120">
        <v>5.8</v>
      </c>
      <c r="I4120" t="s">
        <v>29</v>
      </c>
      <c r="J4120">
        <v>515</v>
      </c>
      <c r="K4120" t="s">
        <v>29</v>
      </c>
    </row>
    <row r="4121" spans="1:11">
      <c r="A4121" s="1" t="s">
        <v>28</v>
      </c>
      <c r="B4121" s="3">
        <v>12119000</v>
      </c>
      <c r="C4121" s="2">
        <v>43534</v>
      </c>
      <c r="D4121">
        <v>7.3</v>
      </c>
      <c r="E4121" t="s">
        <v>29</v>
      </c>
      <c r="F4121">
        <v>4.3</v>
      </c>
      <c r="G4121" t="s">
        <v>29</v>
      </c>
      <c r="H4121">
        <v>5.7</v>
      </c>
      <c r="I4121" t="s">
        <v>29</v>
      </c>
      <c r="J4121">
        <v>507</v>
      </c>
      <c r="K4121" t="s">
        <v>29</v>
      </c>
    </row>
    <row r="4122" spans="1:11">
      <c r="A4122" s="1" t="s">
        <v>28</v>
      </c>
      <c r="B4122" s="3">
        <v>12119000</v>
      </c>
      <c r="C4122" s="2">
        <v>43535</v>
      </c>
      <c r="D4122">
        <v>6.7</v>
      </c>
      <c r="E4122" t="s">
        <v>29</v>
      </c>
      <c r="F4122">
        <v>4.5999999999999996</v>
      </c>
      <c r="G4122" t="s">
        <v>29</v>
      </c>
      <c r="H4122">
        <v>5.8</v>
      </c>
      <c r="I4122" t="s">
        <v>29</v>
      </c>
      <c r="J4122">
        <v>507</v>
      </c>
      <c r="K4122" t="s">
        <v>29</v>
      </c>
    </row>
    <row r="4123" spans="1:11">
      <c r="A4123" s="1" t="s">
        <v>28</v>
      </c>
      <c r="B4123" s="3">
        <v>12119000</v>
      </c>
      <c r="C4123" s="2">
        <v>43536</v>
      </c>
      <c r="D4123">
        <v>6.5</v>
      </c>
      <c r="E4123" t="s">
        <v>29</v>
      </c>
      <c r="F4123">
        <v>5.7</v>
      </c>
      <c r="G4123" t="s">
        <v>29</v>
      </c>
      <c r="H4123">
        <v>6.1</v>
      </c>
      <c r="I4123" t="s">
        <v>29</v>
      </c>
      <c r="J4123">
        <v>645</v>
      </c>
      <c r="K4123" t="s">
        <v>29</v>
      </c>
    </row>
    <row r="4124" spans="1:11">
      <c r="A4124" s="1" t="s">
        <v>28</v>
      </c>
      <c r="B4124" s="3">
        <v>12119000</v>
      </c>
      <c r="C4124" s="2">
        <v>43537</v>
      </c>
      <c r="D4124">
        <v>7.9</v>
      </c>
      <c r="E4124" t="s">
        <v>29</v>
      </c>
      <c r="F4124">
        <v>5.3</v>
      </c>
      <c r="G4124" t="s">
        <v>29</v>
      </c>
      <c r="H4124">
        <v>6.4</v>
      </c>
      <c r="I4124" t="s">
        <v>29</v>
      </c>
      <c r="J4124">
        <v>614</v>
      </c>
      <c r="K4124" t="s">
        <v>29</v>
      </c>
    </row>
    <row r="4125" spans="1:11">
      <c r="A4125" s="1" t="s">
        <v>28</v>
      </c>
      <c r="B4125" s="3">
        <v>12119000</v>
      </c>
      <c r="C4125" s="2">
        <v>43538</v>
      </c>
      <c r="D4125">
        <v>8.1999999999999993</v>
      </c>
      <c r="E4125" t="s">
        <v>29</v>
      </c>
      <c r="F4125">
        <v>5.6</v>
      </c>
      <c r="G4125" t="s">
        <v>29</v>
      </c>
      <c r="H4125">
        <v>6.8</v>
      </c>
      <c r="I4125" t="s">
        <v>29</v>
      </c>
      <c r="J4125">
        <v>577</v>
      </c>
      <c r="K4125" t="s">
        <v>29</v>
      </c>
    </row>
    <row r="4126" spans="1:11">
      <c r="A4126" s="1" t="s">
        <v>28</v>
      </c>
      <c r="B4126" s="3">
        <v>12119000</v>
      </c>
      <c r="C4126" s="2">
        <v>43539</v>
      </c>
      <c r="D4126">
        <v>8.9</v>
      </c>
      <c r="E4126" t="s">
        <v>29</v>
      </c>
      <c r="F4126">
        <v>6.3</v>
      </c>
      <c r="G4126" t="s">
        <v>29</v>
      </c>
      <c r="H4126">
        <v>7.5</v>
      </c>
      <c r="I4126" t="s">
        <v>29</v>
      </c>
      <c r="J4126">
        <v>560</v>
      </c>
      <c r="K4126" t="s">
        <v>29</v>
      </c>
    </row>
    <row r="4127" spans="1:11">
      <c r="A4127" s="1" t="s">
        <v>28</v>
      </c>
      <c r="B4127" s="3">
        <v>12119000</v>
      </c>
      <c r="C4127" s="2">
        <v>43540</v>
      </c>
      <c r="D4127">
        <v>8.8000000000000007</v>
      </c>
      <c r="E4127" t="s">
        <v>29</v>
      </c>
      <c r="F4127">
        <v>6.3</v>
      </c>
      <c r="G4127" t="s">
        <v>29</v>
      </c>
      <c r="H4127">
        <v>7.5</v>
      </c>
      <c r="I4127" t="s">
        <v>29</v>
      </c>
      <c r="J4127">
        <v>557</v>
      </c>
      <c r="K4127" t="s">
        <v>29</v>
      </c>
    </row>
    <row r="4128" spans="1:11">
      <c r="A4128" s="1" t="s">
        <v>28</v>
      </c>
      <c r="B4128" s="3">
        <v>12119000</v>
      </c>
      <c r="C4128" s="2">
        <v>43541</v>
      </c>
      <c r="D4128">
        <v>9.5</v>
      </c>
      <c r="E4128" t="s">
        <v>29</v>
      </c>
      <c r="F4128">
        <v>6.4</v>
      </c>
      <c r="G4128" t="s">
        <v>29</v>
      </c>
      <c r="H4128">
        <v>7.8</v>
      </c>
      <c r="I4128" t="s">
        <v>29</v>
      </c>
      <c r="J4128">
        <v>545</v>
      </c>
      <c r="K4128" t="s">
        <v>29</v>
      </c>
    </row>
    <row r="4129" spans="1:11">
      <c r="A4129" s="1" t="s">
        <v>28</v>
      </c>
      <c r="B4129" s="3">
        <v>12119000</v>
      </c>
      <c r="C4129" s="2">
        <v>43542</v>
      </c>
      <c r="D4129">
        <v>9.9</v>
      </c>
      <c r="E4129" t="s">
        <v>29</v>
      </c>
      <c r="F4129">
        <v>6.3</v>
      </c>
      <c r="G4129" t="s">
        <v>29</v>
      </c>
      <c r="H4129">
        <v>8</v>
      </c>
      <c r="I4129" t="s">
        <v>29</v>
      </c>
      <c r="J4129">
        <v>553</v>
      </c>
      <c r="K4129" t="s">
        <v>29</v>
      </c>
    </row>
    <row r="4130" spans="1:11">
      <c r="A4130" s="1" t="s">
        <v>28</v>
      </c>
      <c r="B4130" s="3">
        <v>12119000</v>
      </c>
      <c r="C4130" s="2">
        <v>43543</v>
      </c>
      <c r="D4130">
        <v>10.6</v>
      </c>
      <c r="E4130" t="s">
        <v>29</v>
      </c>
      <c r="F4130">
        <v>7.1</v>
      </c>
      <c r="G4130" t="s">
        <v>29</v>
      </c>
      <c r="H4130">
        <v>8.6999999999999993</v>
      </c>
      <c r="I4130" t="s">
        <v>29</v>
      </c>
      <c r="J4130">
        <v>585</v>
      </c>
      <c r="K4130" t="s">
        <v>29</v>
      </c>
    </row>
    <row r="4131" spans="1:11">
      <c r="A4131" s="1" t="s">
        <v>28</v>
      </c>
      <c r="B4131" s="3">
        <v>12119000</v>
      </c>
      <c r="C4131" s="2">
        <v>43544</v>
      </c>
      <c r="D4131">
        <v>11</v>
      </c>
      <c r="E4131" t="s">
        <v>29</v>
      </c>
      <c r="F4131">
        <v>7.6</v>
      </c>
      <c r="G4131" t="s">
        <v>29</v>
      </c>
      <c r="H4131">
        <v>9.1</v>
      </c>
      <c r="I4131" t="s">
        <v>29</v>
      </c>
      <c r="J4131">
        <v>593</v>
      </c>
      <c r="K4131" t="s">
        <v>29</v>
      </c>
    </row>
    <row r="4132" spans="1:11">
      <c r="A4132" s="1" t="s">
        <v>28</v>
      </c>
      <c r="B4132" s="3">
        <v>12119000</v>
      </c>
      <c r="C4132" s="2">
        <v>43545</v>
      </c>
      <c r="D4132">
        <v>10.4</v>
      </c>
      <c r="E4132" t="s">
        <v>29</v>
      </c>
      <c r="F4132">
        <v>7.6</v>
      </c>
      <c r="G4132" t="s">
        <v>29</v>
      </c>
      <c r="H4132">
        <v>8.9</v>
      </c>
      <c r="I4132" t="s">
        <v>29</v>
      </c>
      <c r="J4132">
        <v>556</v>
      </c>
      <c r="K4132" t="s">
        <v>29</v>
      </c>
    </row>
    <row r="4133" spans="1:11">
      <c r="A4133" s="1" t="s">
        <v>28</v>
      </c>
      <c r="B4133" s="3">
        <v>12119000</v>
      </c>
      <c r="C4133" s="2">
        <v>43546</v>
      </c>
      <c r="D4133">
        <v>10.7</v>
      </c>
      <c r="E4133" t="s">
        <v>29</v>
      </c>
      <c r="F4133">
        <v>8.6</v>
      </c>
      <c r="G4133" t="s">
        <v>29</v>
      </c>
      <c r="H4133">
        <v>9.6</v>
      </c>
      <c r="I4133" t="s">
        <v>29</v>
      </c>
      <c r="J4133">
        <v>508</v>
      </c>
      <c r="K4133" t="s">
        <v>29</v>
      </c>
    </row>
    <row r="4134" spans="1:11">
      <c r="A4134" s="1" t="s">
        <v>28</v>
      </c>
      <c r="B4134" s="3">
        <v>12119000</v>
      </c>
      <c r="C4134" s="2">
        <v>43547</v>
      </c>
      <c r="D4134">
        <v>10.9</v>
      </c>
      <c r="E4134" t="s">
        <v>29</v>
      </c>
      <c r="F4134">
        <v>8.5</v>
      </c>
      <c r="G4134" t="s">
        <v>29</v>
      </c>
      <c r="H4134">
        <v>9.6</v>
      </c>
      <c r="I4134" t="s">
        <v>29</v>
      </c>
      <c r="J4134">
        <v>508</v>
      </c>
      <c r="K4134" t="s">
        <v>29</v>
      </c>
    </row>
    <row r="4135" spans="1:11">
      <c r="A4135" s="1" t="s">
        <v>28</v>
      </c>
      <c r="B4135" s="3">
        <v>12119000</v>
      </c>
      <c r="C4135" s="2">
        <v>43548</v>
      </c>
      <c r="D4135">
        <v>9.6</v>
      </c>
      <c r="E4135" t="s">
        <v>29</v>
      </c>
      <c r="F4135">
        <v>8.3000000000000007</v>
      </c>
      <c r="G4135" t="s">
        <v>29</v>
      </c>
      <c r="H4135">
        <v>8.9</v>
      </c>
      <c r="I4135" t="s">
        <v>29</v>
      </c>
      <c r="J4135">
        <v>500</v>
      </c>
      <c r="K4135" t="s">
        <v>29</v>
      </c>
    </row>
    <row r="4136" spans="1:11">
      <c r="A4136" s="1" t="s">
        <v>28</v>
      </c>
      <c r="B4136" s="3">
        <v>12119000</v>
      </c>
      <c r="C4136" s="2">
        <v>43549</v>
      </c>
      <c r="D4136">
        <v>9.1999999999999993</v>
      </c>
      <c r="E4136" t="s">
        <v>29</v>
      </c>
      <c r="F4136">
        <v>7.3</v>
      </c>
      <c r="G4136" t="s">
        <v>29</v>
      </c>
      <c r="H4136">
        <v>8.4</v>
      </c>
      <c r="I4136" t="s">
        <v>29</v>
      </c>
      <c r="J4136">
        <v>505</v>
      </c>
      <c r="K4136" t="s">
        <v>29</v>
      </c>
    </row>
    <row r="4137" spans="1:11">
      <c r="A4137" s="1" t="s">
        <v>28</v>
      </c>
      <c r="B4137" s="3">
        <v>12119000</v>
      </c>
      <c r="C4137" s="2">
        <v>43550</v>
      </c>
      <c r="D4137">
        <v>10.5</v>
      </c>
      <c r="E4137" t="s">
        <v>29</v>
      </c>
      <c r="F4137">
        <v>8.3000000000000007</v>
      </c>
      <c r="G4137" t="s">
        <v>29</v>
      </c>
      <c r="H4137">
        <v>9.1</v>
      </c>
      <c r="I4137" t="s">
        <v>29</v>
      </c>
      <c r="J4137">
        <v>612</v>
      </c>
      <c r="K4137" t="s">
        <v>29</v>
      </c>
    </row>
    <row r="4138" spans="1:11">
      <c r="A4138" s="1" t="s">
        <v>28</v>
      </c>
      <c r="B4138" s="3">
        <v>12119000</v>
      </c>
      <c r="C4138" s="2">
        <v>43551</v>
      </c>
      <c r="D4138">
        <v>9.6</v>
      </c>
      <c r="E4138" t="s">
        <v>29</v>
      </c>
      <c r="F4138">
        <v>7.1</v>
      </c>
      <c r="G4138" t="s">
        <v>29</v>
      </c>
      <c r="H4138">
        <v>8.4</v>
      </c>
      <c r="I4138" t="s">
        <v>29</v>
      </c>
      <c r="J4138">
        <v>577</v>
      </c>
      <c r="K4138" t="s">
        <v>29</v>
      </c>
    </row>
    <row r="4139" spans="1:11">
      <c r="A4139" s="1" t="s">
        <v>28</v>
      </c>
      <c r="B4139" s="3">
        <v>12119000</v>
      </c>
      <c r="C4139" s="2">
        <v>43552</v>
      </c>
      <c r="D4139">
        <v>11.3</v>
      </c>
      <c r="E4139" t="s">
        <v>29</v>
      </c>
      <c r="F4139">
        <v>8.1</v>
      </c>
      <c r="G4139" t="s">
        <v>29</v>
      </c>
      <c r="H4139">
        <v>9.6</v>
      </c>
      <c r="I4139" t="s">
        <v>29</v>
      </c>
      <c r="J4139">
        <v>549</v>
      </c>
      <c r="K4139" t="s">
        <v>29</v>
      </c>
    </row>
    <row r="4140" spans="1:11">
      <c r="A4140" s="1" t="s">
        <v>28</v>
      </c>
      <c r="B4140" s="3">
        <v>12119000</v>
      </c>
      <c r="C4140" s="2">
        <v>43553</v>
      </c>
      <c r="D4140">
        <v>10.7</v>
      </c>
      <c r="E4140" t="s">
        <v>29</v>
      </c>
      <c r="F4140">
        <v>8.1999999999999993</v>
      </c>
      <c r="G4140" t="s">
        <v>29</v>
      </c>
      <c r="H4140">
        <v>9.4</v>
      </c>
      <c r="I4140" t="s">
        <v>29</v>
      </c>
      <c r="J4140">
        <v>456</v>
      </c>
      <c r="K4140" t="s">
        <v>29</v>
      </c>
    </row>
    <row r="4141" spans="1:11">
      <c r="A4141" s="1" t="s">
        <v>28</v>
      </c>
      <c r="B4141" s="3">
        <v>12119000</v>
      </c>
      <c r="C4141" s="2">
        <v>43554</v>
      </c>
      <c r="D4141">
        <v>11.9</v>
      </c>
      <c r="E4141" t="s">
        <v>29</v>
      </c>
      <c r="F4141">
        <v>7.8</v>
      </c>
      <c r="G4141" t="s">
        <v>29</v>
      </c>
      <c r="H4141">
        <v>9.8000000000000007</v>
      </c>
      <c r="I4141" t="s">
        <v>29</v>
      </c>
      <c r="J4141">
        <v>404</v>
      </c>
      <c r="K4141" t="s">
        <v>29</v>
      </c>
    </row>
    <row r="4142" spans="1:11">
      <c r="A4142" s="1" t="s">
        <v>28</v>
      </c>
      <c r="B4142" s="3">
        <v>12119000</v>
      </c>
      <c r="C4142" s="2">
        <v>43555</v>
      </c>
      <c r="D4142">
        <v>12.3</v>
      </c>
      <c r="E4142" t="s">
        <v>29</v>
      </c>
      <c r="F4142">
        <v>8.1</v>
      </c>
      <c r="G4142" t="s">
        <v>29</v>
      </c>
      <c r="H4142">
        <v>10.199999999999999</v>
      </c>
      <c r="I4142" t="s">
        <v>29</v>
      </c>
      <c r="J4142">
        <v>396</v>
      </c>
      <c r="K4142" t="s">
        <v>29</v>
      </c>
    </row>
    <row r="4143" spans="1:11">
      <c r="A4143" s="1" t="s">
        <v>28</v>
      </c>
      <c r="B4143" s="3">
        <v>12119000</v>
      </c>
      <c r="C4143" s="2">
        <v>43556</v>
      </c>
      <c r="D4143">
        <v>11.7</v>
      </c>
      <c r="E4143" t="s">
        <v>29</v>
      </c>
      <c r="F4143">
        <v>8.3000000000000007</v>
      </c>
      <c r="G4143" t="s">
        <v>29</v>
      </c>
      <c r="H4143">
        <v>10</v>
      </c>
      <c r="I4143" t="s">
        <v>29</v>
      </c>
      <c r="J4143">
        <v>392</v>
      </c>
      <c r="K4143" t="s">
        <v>29</v>
      </c>
    </row>
    <row r="4144" spans="1:11">
      <c r="A4144" s="1" t="s">
        <v>28</v>
      </c>
      <c r="B4144" s="3">
        <v>12119000</v>
      </c>
      <c r="C4144" s="2">
        <v>43557</v>
      </c>
      <c r="D4144">
        <v>11.8</v>
      </c>
      <c r="E4144" t="s">
        <v>29</v>
      </c>
      <c r="F4144">
        <v>8.6999999999999993</v>
      </c>
      <c r="G4144" t="s">
        <v>29</v>
      </c>
      <c r="H4144">
        <v>10.3</v>
      </c>
      <c r="I4144" t="s">
        <v>29</v>
      </c>
      <c r="J4144">
        <v>388</v>
      </c>
      <c r="K4144" t="s">
        <v>29</v>
      </c>
    </row>
    <row r="4145" spans="1:11">
      <c r="A4145" s="1" t="s">
        <v>28</v>
      </c>
      <c r="B4145" s="3">
        <v>12119000</v>
      </c>
      <c r="C4145" s="2">
        <v>43558</v>
      </c>
      <c r="D4145">
        <v>11.8</v>
      </c>
      <c r="E4145" t="s">
        <v>29</v>
      </c>
      <c r="F4145">
        <v>9.9</v>
      </c>
      <c r="G4145" t="s">
        <v>29</v>
      </c>
      <c r="H4145">
        <v>10.7</v>
      </c>
      <c r="I4145" t="s">
        <v>29</v>
      </c>
      <c r="J4145">
        <v>392</v>
      </c>
      <c r="K4145" t="s">
        <v>29</v>
      </c>
    </row>
    <row r="4146" spans="1:11">
      <c r="A4146" s="1" t="s">
        <v>28</v>
      </c>
      <c r="B4146" s="3">
        <v>12119000</v>
      </c>
      <c r="C4146" s="2">
        <v>43559</v>
      </c>
      <c r="D4146">
        <v>12.2</v>
      </c>
      <c r="E4146" t="s">
        <v>29</v>
      </c>
      <c r="F4146">
        <v>8.5</v>
      </c>
      <c r="G4146" t="s">
        <v>29</v>
      </c>
      <c r="H4146">
        <v>10.4</v>
      </c>
      <c r="I4146" t="s">
        <v>29</v>
      </c>
      <c r="J4146">
        <v>384</v>
      </c>
      <c r="K4146" t="s">
        <v>29</v>
      </c>
    </row>
    <row r="4147" spans="1:11">
      <c r="A4147" s="1" t="s">
        <v>28</v>
      </c>
      <c r="B4147" s="3">
        <v>12119000</v>
      </c>
      <c r="C4147" s="2">
        <v>43560</v>
      </c>
      <c r="D4147">
        <v>10.8</v>
      </c>
      <c r="E4147" t="s">
        <v>29</v>
      </c>
      <c r="F4147">
        <v>9.4</v>
      </c>
      <c r="G4147" t="s">
        <v>29</v>
      </c>
      <c r="H4147">
        <v>10.1</v>
      </c>
      <c r="I4147" t="s">
        <v>29</v>
      </c>
      <c r="J4147">
        <v>396</v>
      </c>
      <c r="K4147" t="s">
        <v>29</v>
      </c>
    </row>
    <row r="4148" spans="1:11">
      <c r="A4148" s="1" t="s">
        <v>28</v>
      </c>
      <c r="B4148" s="3">
        <v>12119000</v>
      </c>
      <c r="C4148" s="2">
        <v>43561</v>
      </c>
      <c r="D4148">
        <v>10.8</v>
      </c>
      <c r="E4148" t="s">
        <v>29</v>
      </c>
      <c r="F4148">
        <v>8.6999999999999993</v>
      </c>
      <c r="G4148" t="s">
        <v>29</v>
      </c>
      <c r="H4148">
        <v>9.6</v>
      </c>
      <c r="I4148" t="s">
        <v>29</v>
      </c>
      <c r="J4148">
        <v>396</v>
      </c>
      <c r="K4148" t="s">
        <v>29</v>
      </c>
    </row>
    <row r="4149" spans="1:11">
      <c r="A4149" s="1" t="s">
        <v>28</v>
      </c>
      <c r="B4149" s="3">
        <v>12119000</v>
      </c>
      <c r="C4149" s="2">
        <v>43562</v>
      </c>
      <c r="D4149">
        <v>10.3</v>
      </c>
      <c r="E4149" t="s">
        <v>29</v>
      </c>
      <c r="F4149">
        <v>8.8000000000000007</v>
      </c>
      <c r="G4149" t="s">
        <v>29</v>
      </c>
      <c r="H4149">
        <v>9.5</v>
      </c>
      <c r="I4149" t="s">
        <v>29</v>
      </c>
      <c r="J4149">
        <v>422</v>
      </c>
      <c r="K4149" t="s">
        <v>29</v>
      </c>
    </row>
    <row r="4150" spans="1:11">
      <c r="A4150" s="1" t="s">
        <v>28</v>
      </c>
      <c r="B4150" s="3">
        <v>12119000</v>
      </c>
      <c r="C4150" s="2">
        <v>43563</v>
      </c>
      <c r="D4150">
        <v>10.9</v>
      </c>
      <c r="E4150" t="s">
        <v>29</v>
      </c>
      <c r="F4150">
        <v>8.6</v>
      </c>
      <c r="G4150" t="s">
        <v>29</v>
      </c>
      <c r="H4150">
        <v>9.6999999999999993</v>
      </c>
      <c r="I4150" t="s">
        <v>29</v>
      </c>
      <c r="J4150">
        <v>409</v>
      </c>
      <c r="K4150" t="s">
        <v>29</v>
      </c>
    </row>
    <row r="4151" spans="1:11">
      <c r="A4151" s="1" t="s">
        <v>28</v>
      </c>
      <c r="B4151" s="3">
        <v>12119000</v>
      </c>
      <c r="C4151" s="2">
        <v>43564</v>
      </c>
      <c r="D4151">
        <v>10.6</v>
      </c>
      <c r="E4151" t="s">
        <v>29</v>
      </c>
      <c r="F4151">
        <v>9.3000000000000007</v>
      </c>
      <c r="G4151" t="s">
        <v>29</v>
      </c>
      <c r="H4151">
        <v>9.9</v>
      </c>
      <c r="I4151" t="s">
        <v>29</v>
      </c>
      <c r="J4151">
        <v>608</v>
      </c>
      <c r="K4151" t="s">
        <v>29</v>
      </c>
    </row>
    <row r="4152" spans="1:11">
      <c r="A4152" s="1" t="s">
        <v>28</v>
      </c>
      <c r="B4152" s="3">
        <v>12119000</v>
      </c>
      <c r="C4152" s="2">
        <v>43565</v>
      </c>
      <c r="D4152">
        <v>9.3000000000000007</v>
      </c>
      <c r="E4152" t="s">
        <v>29</v>
      </c>
      <c r="F4152">
        <v>8.4</v>
      </c>
      <c r="G4152" t="s">
        <v>29</v>
      </c>
      <c r="H4152">
        <v>8.6999999999999993</v>
      </c>
      <c r="I4152" t="s">
        <v>29</v>
      </c>
      <c r="J4152">
        <v>704</v>
      </c>
      <c r="K4152" t="s">
        <v>29</v>
      </c>
    </row>
    <row r="4153" spans="1:11">
      <c r="A4153" s="1" t="s">
        <v>28</v>
      </c>
      <c r="B4153" s="3">
        <v>12119000</v>
      </c>
      <c r="C4153" s="2">
        <v>43566</v>
      </c>
      <c r="D4153">
        <v>8.8000000000000007</v>
      </c>
      <c r="E4153" t="s">
        <v>29</v>
      </c>
      <c r="F4153">
        <v>8.3000000000000007</v>
      </c>
      <c r="G4153" t="s">
        <v>29</v>
      </c>
      <c r="H4153">
        <v>8.6</v>
      </c>
      <c r="I4153" t="s">
        <v>29</v>
      </c>
      <c r="J4153">
        <v>1270</v>
      </c>
      <c r="K4153" t="s">
        <v>29</v>
      </c>
    </row>
    <row r="4154" spans="1:11">
      <c r="A4154" s="1" t="s">
        <v>28</v>
      </c>
      <c r="B4154" s="3">
        <v>12119000</v>
      </c>
      <c r="C4154" s="2">
        <v>43567</v>
      </c>
      <c r="D4154">
        <v>9.8000000000000007</v>
      </c>
      <c r="E4154" t="s">
        <v>29</v>
      </c>
      <c r="F4154">
        <v>8.5</v>
      </c>
      <c r="G4154" t="s">
        <v>29</v>
      </c>
      <c r="H4154">
        <v>9</v>
      </c>
      <c r="I4154" t="s">
        <v>29</v>
      </c>
      <c r="J4154">
        <v>1500</v>
      </c>
      <c r="K4154" t="s">
        <v>29</v>
      </c>
    </row>
    <row r="4155" spans="1:11">
      <c r="A4155" s="1" t="s">
        <v>28</v>
      </c>
      <c r="B4155" s="3">
        <v>12119000</v>
      </c>
      <c r="C4155" s="2">
        <v>43568</v>
      </c>
      <c r="D4155">
        <v>9</v>
      </c>
      <c r="E4155" t="s">
        <v>29</v>
      </c>
      <c r="F4155">
        <v>8.3000000000000007</v>
      </c>
      <c r="G4155" t="s">
        <v>29</v>
      </c>
      <c r="H4155">
        <v>8.6999999999999993</v>
      </c>
      <c r="I4155" t="s">
        <v>29</v>
      </c>
      <c r="J4155">
        <v>1290</v>
      </c>
      <c r="K4155" t="s">
        <v>29</v>
      </c>
    </row>
    <row r="4156" spans="1:11">
      <c r="A4156" s="1" t="s">
        <v>28</v>
      </c>
      <c r="B4156" s="3">
        <v>12119000</v>
      </c>
      <c r="C4156" s="2">
        <v>43569</v>
      </c>
      <c r="D4156">
        <v>9.1999999999999993</v>
      </c>
      <c r="E4156" t="s">
        <v>29</v>
      </c>
      <c r="F4156">
        <v>8</v>
      </c>
      <c r="G4156" t="s">
        <v>29</v>
      </c>
      <c r="H4156">
        <v>8.5</v>
      </c>
      <c r="I4156" t="s">
        <v>29</v>
      </c>
      <c r="J4156">
        <v>1070</v>
      </c>
      <c r="K4156" t="s">
        <v>29</v>
      </c>
    </row>
    <row r="4157" spans="1:11">
      <c r="A4157" s="1" t="s">
        <v>28</v>
      </c>
      <c r="B4157" s="3">
        <v>12119000</v>
      </c>
      <c r="C4157" s="2">
        <v>43570</v>
      </c>
      <c r="D4157">
        <v>10.8</v>
      </c>
      <c r="E4157" t="s">
        <v>29</v>
      </c>
      <c r="F4157">
        <v>7.9</v>
      </c>
      <c r="G4157" t="s">
        <v>29</v>
      </c>
      <c r="H4157">
        <v>9.3000000000000007</v>
      </c>
      <c r="I4157" t="s">
        <v>29</v>
      </c>
      <c r="J4157">
        <v>816</v>
      </c>
      <c r="K4157" t="s">
        <v>29</v>
      </c>
    </row>
    <row r="4158" spans="1:11">
      <c r="A4158" s="1" t="s">
        <v>28</v>
      </c>
      <c r="B4158" s="3">
        <v>12119000</v>
      </c>
      <c r="C4158" s="2">
        <v>43571</v>
      </c>
      <c r="D4158">
        <v>9.5</v>
      </c>
      <c r="E4158" t="s">
        <v>29</v>
      </c>
      <c r="F4158">
        <v>8.6</v>
      </c>
      <c r="G4158" t="s">
        <v>29</v>
      </c>
      <c r="H4158">
        <v>9.1</v>
      </c>
      <c r="I4158" t="s">
        <v>29</v>
      </c>
      <c r="J4158">
        <v>1010</v>
      </c>
      <c r="K4158" t="s">
        <v>29</v>
      </c>
    </row>
    <row r="4159" spans="1:11">
      <c r="A4159" s="1" t="s">
        <v>28</v>
      </c>
      <c r="B4159" s="3">
        <v>12119000</v>
      </c>
      <c r="C4159" s="2">
        <v>43572</v>
      </c>
      <c r="D4159">
        <v>10.4</v>
      </c>
      <c r="E4159" t="s">
        <v>29</v>
      </c>
      <c r="F4159">
        <v>8.6999999999999993</v>
      </c>
      <c r="G4159" t="s">
        <v>29</v>
      </c>
      <c r="H4159">
        <v>9.5</v>
      </c>
      <c r="I4159" t="s">
        <v>29</v>
      </c>
      <c r="J4159">
        <v>1030</v>
      </c>
      <c r="K4159" t="s">
        <v>29</v>
      </c>
    </row>
    <row r="4160" spans="1:11">
      <c r="A4160" s="1" t="s">
        <v>28</v>
      </c>
      <c r="B4160" s="3">
        <v>12119000</v>
      </c>
      <c r="C4160" s="2">
        <v>43573</v>
      </c>
      <c r="D4160">
        <v>10.6</v>
      </c>
      <c r="E4160" t="s">
        <v>29</v>
      </c>
      <c r="F4160">
        <v>9.1999999999999993</v>
      </c>
      <c r="G4160" t="s">
        <v>29</v>
      </c>
      <c r="H4160">
        <v>9.8000000000000007</v>
      </c>
      <c r="I4160" t="s">
        <v>29</v>
      </c>
      <c r="J4160">
        <v>930</v>
      </c>
      <c r="K4160" t="s">
        <v>29</v>
      </c>
    </row>
    <row r="4161" spans="1:11">
      <c r="A4161" s="1" t="s">
        <v>28</v>
      </c>
      <c r="B4161" s="3">
        <v>12119000</v>
      </c>
      <c r="C4161" s="2">
        <v>43574</v>
      </c>
      <c r="D4161">
        <v>9.9</v>
      </c>
      <c r="E4161" t="s">
        <v>29</v>
      </c>
      <c r="F4161">
        <v>9.1999999999999993</v>
      </c>
      <c r="G4161" t="s">
        <v>29</v>
      </c>
      <c r="H4161">
        <v>9.5</v>
      </c>
      <c r="I4161" t="s">
        <v>29</v>
      </c>
      <c r="J4161">
        <v>1210</v>
      </c>
      <c r="K4161" t="s">
        <v>29</v>
      </c>
    </row>
    <row r="4162" spans="1:11">
      <c r="A4162" s="1" t="s">
        <v>28</v>
      </c>
      <c r="B4162" s="3">
        <v>12119000</v>
      </c>
      <c r="C4162" s="2">
        <v>43575</v>
      </c>
      <c r="D4162">
        <v>10.5</v>
      </c>
      <c r="E4162" t="s">
        <v>29</v>
      </c>
      <c r="F4162">
        <v>8.6999999999999993</v>
      </c>
      <c r="G4162" t="s">
        <v>29</v>
      </c>
      <c r="H4162">
        <v>9.4</v>
      </c>
      <c r="I4162" t="s">
        <v>29</v>
      </c>
      <c r="J4162">
        <v>1030</v>
      </c>
      <c r="K4162" t="s">
        <v>29</v>
      </c>
    </row>
    <row r="4163" spans="1:11">
      <c r="A4163" s="1" t="s">
        <v>28</v>
      </c>
      <c r="B4163" s="3">
        <v>12119000</v>
      </c>
      <c r="C4163" s="2">
        <v>43576</v>
      </c>
      <c r="D4163">
        <v>11.1</v>
      </c>
      <c r="E4163" t="s">
        <v>29</v>
      </c>
      <c r="F4163">
        <v>8.3000000000000007</v>
      </c>
      <c r="G4163" t="s">
        <v>29</v>
      </c>
      <c r="H4163">
        <v>9.5</v>
      </c>
      <c r="I4163" t="s">
        <v>29</v>
      </c>
      <c r="J4163">
        <v>878</v>
      </c>
      <c r="K4163" t="s">
        <v>29</v>
      </c>
    </row>
    <row r="4164" spans="1:11">
      <c r="A4164" s="1" t="s">
        <v>28</v>
      </c>
      <c r="B4164" s="3">
        <v>12119000</v>
      </c>
      <c r="C4164" s="2">
        <v>43577</v>
      </c>
      <c r="D4164">
        <v>9.9</v>
      </c>
      <c r="E4164" t="s">
        <v>29</v>
      </c>
      <c r="F4164">
        <v>8.6999999999999993</v>
      </c>
      <c r="G4164" t="s">
        <v>29</v>
      </c>
      <c r="H4164">
        <v>9.4</v>
      </c>
      <c r="I4164" t="s">
        <v>29</v>
      </c>
      <c r="J4164">
        <v>745</v>
      </c>
      <c r="K4164" t="s">
        <v>29</v>
      </c>
    </row>
    <row r="4165" spans="1:11">
      <c r="A4165" s="1" t="s">
        <v>28</v>
      </c>
      <c r="B4165" s="3">
        <v>12119000</v>
      </c>
      <c r="C4165" s="2">
        <v>43578</v>
      </c>
      <c r="D4165">
        <v>10.7</v>
      </c>
      <c r="E4165" t="s">
        <v>29</v>
      </c>
      <c r="F4165">
        <v>9.5</v>
      </c>
      <c r="G4165" t="s">
        <v>29</v>
      </c>
      <c r="H4165">
        <v>10</v>
      </c>
      <c r="I4165" t="s">
        <v>29</v>
      </c>
      <c r="J4165">
        <v>782</v>
      </c>
      <c r="K4165" t="s">
        <v>29</v>
      </c>
    </row>
    <row r="4166" spans="1:11">
      <c r="A4166" s="1" t="s">
        <v>28</v>
      </c>
      <c r="B4166" s="3">
        <v>12119000</v>
      </c>
      <c r="C4166" s="2">
        <v>43579</v>
      </c>
      <c r="D4166">
        <v>12</v>
      </c>
      <c r="E4166" t="s">
        <v>29</v>
      </c>
      <c r="F4166">
        <v>9.1</v>
      </c>
      <c r="G4166" t="s">
        <v>29</v>
      </c>
      <c r="H4166">
        <v>10.199999999999999</v>
      </c>
      <c r="I4166" t="s">
        <v>29</v>
      </c>
      <c r="J4166">
        <v>748</v>
      </c>
      <c r="K4166" t="s">
        <v>29</v>
      </c>
    </row>
    <row r="4167" spans="1:11">
      <c r="A4167" s="1" t="s">
        <v>28</v>
      </c>
      <c r="B4167" s="3">
        <v>12119000</v>
      </c>
      <c r="C4167" s="2">
        <v>43580</v>
      </c>
      <c r="D4167">
        <v>11.2</v>
      </c>
      <c r="E4167" t="s">
        <v>29</v>
      </c>
      <c r="F4167">
        <v>8.4</v>
      </c>
      <c r="G4167" t="s">
        <v>29</v>
      </c>
      <c r="H4167">
        <v>9.9</v>
      </c>
      <c r="I4167" t="s">
        <v>29</v>
      </c>
      <c r="J4167">
        <v>658</v>
      </c>
      <c r="K4167" t="s">
        <v>29</v>
      </c>
    </row>
    <row r="4168" spans="1:11">
      <c r="A4168" s="1" t="s">
        <v>28</v>
      </c>
      <c r="B4168" s="3">
        <v>12119000</v>
      </c>
      <c r="C4168" s="2">
        <v>43581</v>
      </c>
      <c r="D4168">
        <v>12.2</v>
      </c>
      <c r="E4168" t="s">
        <v>29</v>
      </c>
      <c r="F4168">
        <v>9.4</v>
      </c>
      <c r="G4168" t="s">
        <v>29</v>
      </c>
      <c r="H4168">
        <v>10.6</v>
      </c>
      <c r="I4168" t="s">
        <v>29</v>
      </c>
      <c r="J4168">
        <v>597</v>
      </c>
      <c r="K4168" t="s">
        <v>29</v>
      </c>
    </row>
    <row r="4169" spans="1:11">
      <c r="A4169" s="1" t="s">
        <v>28</v>
      </c>
      <c r="B4169" s="3">
        <v>12119000</v>
      </c>
      <c r="C4169" s="2">
        <v>43582</v>
      </c>
      <c r="D4169">
        <v>10.6</v>
      </c>
      <c r="E4169" t="s">
        <v>29</v>
      </c>
      <c r="F4169">
        <v>8.8000000000000007</v>
      </c>
      <c r="G4169" t="s">
        <v>29</v>
      </c>
      <c r="H4169">
        <v>10</v>
      </c>
      <c r="I4169" t="s">
        <v>29</v>
      </c>
      <c r="J4169">
        <v>591</v>
      </c>
      <c r="K4169" t="s">
        <v>29</v>
      </c>
    </row>
    <row r="4170" spans="1:11">
      <c r="A4170" s="1" t="s">
        <v>28</v>
      </c>
      <c r="B4170" s="3">
        <v>12119000</v>
      </c>
      <c r="C4170" s="2">
        <v>43583</v>
      </c>
      <c r="D4170">
        <v>11.4</v>
      </c>
      <c r="E4170" t="s">
        <v>29</v>
      </c>
      <c r="F4170">
        <v>7.6</v>
      </c>
      <c r="G4170" t="s">
        <v>29</v>
      </c>
      <c r="H4170">
        <v>9.5</v>
      </c>
      <c r="I4170" t="s">
        <v>29</v>
      </c>
      <c r="J4170">
        <v>579</v>
      </c>
      <c r="K4170" t="s">
        <v>29</v>
      </c>
    </row>
    <row r="4171" spans="1:11">
      <c r="A4171" s="1" t="s">
        <v>28</v>
      </c>
      <c r="B4171" s="3">
        <v>12119000</v>
      </c>
      <c r="C4171" s="2">
        <v>43584</v>
      </c>
      <c r="D4171">
        <v>12.5</v>
      </c>
      <c r="E4171" t="s">
        <v>29</v>
      </c>
      <c r="F4171">
        <v>8.5</v>
      </c>
      <c r="G4171" t="s">
        <v>29</v>
      </c>
      <c r="H4171">
        <v>10.3</v>
      </c>
      <c r="I4171" t="s">
        <v>29</v>
      </c>
      <c r="J4171">
        <v>558</v>
      </c>
      <c r="K4171" t="s">
        <v>29</v>
      </c>
    </row>
    <row r="4172" spans="1:11">
      <c r="A4172" s="1" t="s">
        <v>28</v>
      </c>
      <c r="B4172" s="3">
        <v>12119000</v>
      </c>
      <c r="C4172" s="2">
        <v>43585</v>
      </c>
      <c r="D4172">
        <v>12.5</v>
      </c>
      <c r="E4172" t="s">
        <v>29</v>
      </c>
      <c r="F4172">
        <v>8.1999999999999993</v>
      </c>
      <c r="G4172" t="s">
        <v>29</v>
      </c>
      <c r="H4172">
        <v>10.4</v>
      </c>
      <c r="I4172" t="s">
        <v>29</v>
      </c>
      <c r="J4172">
        <v>498</v>
      </c>
      <c r="K4172" t="s">
        <v>29</v>
      </c>
    </row>
    <row r="4173" spans="1:11">
      <c r="A4173" s="1" t="s">
        <v>28</v>
      </c>
      <c r="B4173" s="3">
        <v>12119000</v>
      </c>
      <c r="C4173" s="2">
        <v>43586</v>
      </c>
      <c r="D4173">
        <v>12.8</v>
      </c>
      <c r="E4173" t="s">
        <v>29</v>
      </c>
      <c r="F4173">
        <v>8.9</v>
      </c>
      <c r="G4173" t="s">
        <v>29</v>
      </c>
      <c r="H4173">
        <v>10.8</v>
      </c>
      <c r="I4173" t="s">
        <v>29</v>
      </c>
      <c r="J4173">
        <v>448</v>
      </c>
      <c r="K4173" t="s">
        <v>29</v>
      </c>
    </row>
    <row r="4174" spans="1:11">
      <c r="A4174" s="1" t="s">
        <v>28</v>
      </c>
      <c r="B4174" s="3">
        <v>12119000</v>
      </c>
      <c r="C4174" s="2">
        <v>43587</v>
      </c>
      <c r="D4174">
        <v>12</v>
      </c>
      <c r="E4174" t="s">
        <v>29</v>
      </c>
      <c r="F4174">
        <v>9.6999999999999993</v>
      </c>
      <c r="G4174" t="s">
        <v>29</v>
      </c>
      <c r="H4174">
        <v>10.9</v>
      </c>
      <c r="I4174" t="s">
        <v>29</v>
      </c>
      <c r="J4174">
        <v>428</v>
      </c>
      <c r="K4174" t="s">
        <v>29</v>
      </c>
    </row>
    <row r="4175" spans="1:11">
      <c r="A4175" s="1" t="s">
        <v>28</v>
      </c>
      <c r="B4175" s="3">
        <v>12119000</v>
      </c>
      <c r="C4175" s="2">
        <v>43588</v>
      </c>
      <c r="D4175">
        <v>13.4</v>
      </c>
      <c r="E4175" t="s">
        <v>29</v>
      </c>
      <c r="F4175">
        <v>9.6999999999999993</v>
      </c>
      <c r="G4175" t="s">
        <v>29</v>
      </c>
      <c r="H4175">
        <v>11.3</v>
      </c>
      <c r="I4175" t="s">
        <v>29</v>
      </c>
      <c r="J4175">
        <v>404</v>
      </c>
      <c r="K4175" t="s">
        <v>29</v>
      </c>
    </row>
    <row r="4176" spans="1:11">
      <c r="A4176" s="1" t="s">
        <v>28</v>
      </c>
      <c r="B4176" s="3">
        <v>12119000</v>
      </c>
      <c r="C4176" s="2">
        <v>43589</v>
      </c>
      <c r="D4176">
        <v>14</v>
      </c>
      <c r="E4176" t="s">
        <v>29</v>
      </c>
      <c r="F4176">
        <v>9.6999999999999993</v>
      </c>
      <c r="G4176" t="s">
        <v>29</v>
      </c>
      <c r="H4176">
        <v>11.8</v>
      </c>
      <c r="I4176" t="s">
        <v>29</v>
      </c>
      <c r="J4176">
        <v>392</v>
      </c>
      <c r="K4176" t="s">
        <v>29</v>
      </c>
    </row>
    <row r="4177" spans="1:11">
      <c r="A4177" s="1" t="s">
        <v>28</v>
      </c>
      <c r="B4177" s="3">
        <v>12119000</v>
      </c>
      <c r="C4177" s="2">
        <v>43590</v>
      </c>
      <c r="D4177">
        <v>14.6</v>
      </c>
      <c r="E4177" t="s">
        <v>29</v>
      </c>
      <c r="F4177">
        <v>10.199999999999999</v>
      </c>
      <c r="G4177" t="s">
        <v>29</v>
      </c>
      <c r="H4177">
        <v>12.4</v>
      </c>
      <c r="I4177" t="s">
        <v>29</v>
      </c>
      <c r="J4177">
        <v>384</v>
      </c>
      <c r="K4177" t="s">
        <v>29</v>
      </c>
    </row>
    <row r="4178" spans="1:11">
      <c r="A4178" s="1" t="s">
        <v>28</v>
      </c>
      <c r="B4178" s="3">
        <v>12119000</v>
      </c>
      <c r="C4178" s="2">
        <v>43591</v>
      </c>
      <c r="D4178">
        <v>15.1</v>
      </c>
      <c r="E4178" t="s">
        <v>29</v>
      </c>
      <c r="F4178">
        <v>10.6</v>
      </c>
      <c r="G4178" t="s">
        <v>29</v>
      </c>
      <c r="H4178">
        <v>12.8</v>
      </c>
      <c r="I4178" t="s">
        <v>29</v>
      </c>
      <c r="J4178">
        <v>375</v>
      </c>
      <c r="K4178" t="s">
        <v>29</v>
      </c>
    </row>
    <row r="4179" spans="1:11">
      <c r="A4179" s="1" t="s">
        <v>28</v>
      </c>
      <c r="B4179" s="3">
        <v>12119000</v>
      </c>
      <c r="C4179" s="2">
        <v>43592</v>
      </c>
      <c r="D4179">
        <v>15.4</v>
      </c>
      <c r="E4179" t="s">
        <v>29</v>
      </c>
      <c r="F4179">
        <v>11.1</v>
      </c>
      <c r="G4179" t="s">
        <v>29</v>
      </c>
      <c r="H4179">
        <v>13.2</v>
      </c>
      <c r="I4179" t="s">
        <v>29</v>
      </c>
      <c r="J4179">
        <v>371</v>
      </c>
      <c r="K4179" t="s">
        <v>29</v>
      </c>
    </row>
    <row r="4180" spans="1:11">
      <c r="A4180" s="1" t="s">
        <v>28</v>
      </c>
      <c r="B4180" s="3">
        <v>12119000</v>
      </c>
      <c r="C4180" s="2">
        <v>43593</v>
      </c>
      <c r="D4180">
        <v>15.2</v>
      </c>
      <c r="E4180" t="s">
        <v>29</v>
      </c>
      <c r="F4180">
        <v>11.2</v>
      </c>
      <c r="G4180" t="s">
        <v>29</v>
      </c>
      <c r="H4180">
        <v>13.1</v>
      </c>
      <c r="I4180" t="s">
        <v>29</v>
      </c>
      <c r="J4180">
        <v>369</v>
      </c>
      <c r="K4180" t="s">
        <v>29</v>
      </c>
    </row>
    <row r="4181" spans="1:11">
      <c r="A4181" s="1" t="s">
        <v>28</v>
      </c>
      <c r="B4181" s="3">
        <v>12119000</v>
      </c>
      <c r="C4181" s="2">
        <v>43594</v>
      </c>
      <c r="D4181">
        <v>15.9</v>
      </c>
      <c r="E4181" t="s">
        <v>29</v>
      </c>
      <c r="F4181">
        <v>11.4</v>
      </c>
      <c r="G4181" t="s">
        <v>29</v>
      </c>
      <c r="H4181">
        <v>13.6</v>
      </c>
      <c r="I4181" t="s">
        <v>29</v>
      </c>
      <c r="J4181">
        <v>364</v>
      </c>
      <c r="K4181" t="s">
        <v>29</v>
      </c>
    </row>
    <row r="4182" spans="1:11">
      <c r="A4182" s="1" t="s">
        <v>28</v>
      </c>
      <c r="B4182" s="3">
        <v>12119000</v>
      </c>
      <c r="C4182" s="2">
        <v>43595</v>
      </c>
      <c r="D4182">
        <v>16.3</v>
      </c>
      <c r="E4182" t="s">
        <v>29</v>
      </c>
      <c r="F4182">
        <v>11.5</v>
      </c>
      <c r="G4182" t="s">
        <v>29</v>
      </c>
      <c r="H4182">
        <v>13.9</v>
      </c>
      <c r="I4182" t="s">
        <v>29</v>
      </c>
      <c r="J4182">
        <v>363</v>
      </c>
      <c r="K4182" t="s">
        <v>29</v>
      </c>
    </row>
    <row r="4183" spans="1:11">
      <c r="A4183" s="1" t="s">
        <v>28</v>
      </c>
      <c r="B4183" s="3">
        <v>12119000</v>
      </c>
      <c r="C4183" s="2">
        <v>43596</v>
      </c>
      <c r="D4183">
        <v>16.600000000000001</v>
      </c>
      <c r="E4183" t="s">
        <v>29</v>
      </c>
      <c r="F4183">
        <v>12</v>
      </c>
      <c r="G4183" t="s">
        <v>29</v>
      </c>
      <c r="H4183">
        <v>14.2</v>
      </c>
      <c r="I4183" t="s">
        <v>29</v>
      </c>
      <c r="J4183">
        <v>360</v>
      </c>
      <c r="K4183" t="s">
        <v>29</v>
      </c>
    </row>
    <row r="4184" spans="1:11">
      <c r="A4184" s="1" t="s">
        <v>28</v>
      </c>
      <c r="B4184" s="3">
        <v>12119000</v>
      </c>
      <c r="C4184" s="2">
        <v>43597</v>
      </c>
      <c r="D4184">
        <v>14.2</v>
      </c>
      <c r="E4184" t="s">
        <v>29</v>
      </c>
      <c r="F4184">
        <v>12</v>
      </c>
      <c r="G4184" t="s">
        <v>29</v>
      </c>
      <c r="H4184">
        <v>13</v>
      </c>
      <c r="I4184" t="s">
        <v>29</v>
      </c>
      <c r="J4184">
        <v>361</v>
      </c>
      <c r="K4184" t="s">
        <v>29</v>
      </c>
    </row>
    <row r="4185" spans="1:11">
      <c r="A4185" s="1" t="s">
        <v>28</v>
      </c>
      <c r="B4185" s="3">
        <v>12119000</v>
      </c>
      <c r="C4185" s="2">
        <v>43598</v>
      </c>
      <c r="D4185">
        <v>13.4</v>
      </c>
      <c r="E4185" t="s">
        <v>29</v>
      </c>
      <c r="F4185">
        <v>10.9</v>
      </c>
      <c r="G4185" t="s">
        <v>29</v>
      </c>
      <c r="H4185">
        <v>12.1</v>
      </c>
      <c r="I4185" t="s">
        <v>29</v>
      </c>
      <c r="J4185">
        <v>361</v>
      </c>
      <c r="K4185" t="s">
        <v>29</v>
      </c>
    </row>
    <row r="4186" spans="1:11">
      <c r="A4186" s="1" t="s">
        <v>28</v>
      </c>
      <c r="B4186" s="3">
        <v>12119000</v>
      </c>
      <c r="C4186" s="2">
        <v>43599</v>
      </c>
      <c r="D4186">
        <v>12.4</v>
      </c>
      <c r="E4186" t="s">
        <v>29</v>
      </c>
      <c r="F4186">
        <v>10.9</v>
      </c>
      <c r="G4186" t="s">
        <v>29</v>
      </c>
      <c r="H4186">
        <v>11.7</v>
      </c>
      <c r="I4186" t="s">
        <v>29</v>
      </c>
      <c r="J4186">
        <v>367</v>
      </c>
      <c r="K4186" t="s">
        <v>29</v>
      </c>
    </row>
    <row r="4187" spans="1:11">
      <c r="A4187" s="1" t="s">
        <v>28</v>
      </c>
      <c r="B4187" s="3">
        <v>12119000</v>
      </c>
      <c r="C4187" s="2">
        <v>43600</v>
      </c>
      <c r="D4187">
        <v>13.9</v>
      </c>
      <c r="E4187" t="s">
        <v>29</v>
      </c>
      <c r="F4187">
        <v>11</v>
      </c>
      <c r="G4187" t="s">
        <v>29</v>
      </c>
      <c r="H4187">
        <v>12.3</v>
      </c>
      <c r="I4187" t="s">
        <v>29</v>
      </c>
      <c r="J4187">
        <v>369</v>
      </c>
      <c r="K4187" t="s">
        <v>29</v>
      </c>
    </row>
    <row r="4188" spans="1:11">
      <c r="A4188" s="1" t="s">
        <v>28</v>
      </c>
      <c r="B4188" s="3">
        <v>12119000</v>
      </c>
      <c r="C4188" s="2">
        <v>43601</v>
      </c>
      <c r="D4188">
        <v>12.4</v>
      </c>
      <c r="E4188" t="s">
        <v>29</v>
      </c>
      <c r="F4188">
        <v>11.5</v>
      </c>
      <c r="G4188" t="s">
        <v>29</v>
      </c>
      <c r="H4188">
        <v>11.9</v>
      </c>
      <c r="I4188" t="s">
        <v>29</v>
      </c>
      <c r="J4188">
        <v>371</v>
      </c>
      <c r="K4188" t="s">
        <v>29</v>
      </c>
    </row>
    <row r="4189" spans="1:11">
      <c r="A4189" s="1" t="s">
        <v>28</v>
      </c>
      <c r="B4189" s="3">
        <v>12119000</v>
      </c>
      <c r="C4189" s="2">
        <v>43602</v>
      </c>
      <c r="D4189">
        <v>13.8</v>
      </c>
      <c r="E4189" t="s">
        <v>29</v>
      </c>
      <c r="F4189">
        <v>11.2</v>
      </c>
      <c r="G4189" t="s">
        <v>29</v>
      </c>
      <c r="H4189">
        <v>12.3</v>
      </c>
      <c r="I4189" t="s">
        <v>29</v>
      </c>
      <c r="J4189">
        <v>385</v>
      </c>
      <c r="K4189" t="s">
        <v>29</v>
      </c>
    </row>
    <row r="4190" spans="1:11">
      <c r="A4190" s="1" t="s">
        <v>28</v>
      </c>
      <c r="B4190" s="3">
        <v>12119000</v>
      </c>
      <c r="C4190" s="2">
        <v>43603</v>
      </c>
      <c r="D4190">
        <v>15.5</v>
      </c>
      <c r="E4190" t="s">
        <v>29</v>
      </c>
      <c r="F4190">
        <v>11</v>
      </c>
      <c r="G4190" t="s">
        <v>29</v>
      </c>
      <c r="H4190">
        <v>13.2</v>
      </c>
      <c r="I4190" t="s">
        <v>29</v>
      </c>
      <c r="J4190">
        <v>364</v>
      </c>
      <c r="K4190" t="s">
        <v>29</v>
      </c>
    </row>
    <row r="4191" spans="1:11">
      <c r="A4191" s="1" t="s">
        <v>28</v>
      </c>
      <c r="B4191" s="3">
        <v>12119000</v>
      </c>
      <c r="C4191" s="2">
        <v>43604</v>
      </c>
      <c r="D4191">
        <v>15.2</v>
      </c>
      <c r="E4191" t="s">
        <v>29</v>
      </c>
      <c r="F4191">
        <v>12.1</v>
      </c>
      <c r="G4191" t="s">
        <v>29</v>
      </c>
      <c r="H4191">
        <v>13.5</v>
      </c>
      <c r="I4191" t="s">
        <v>29</v>
      </c>
      <c r="J4191">
        <v>378</v>
      </c>
      <c r="K4191" t="s">
        <v>29</v>
      </c>
    </row>
    <row r="4192" spans="1:11">
      <c r="A4192" s="1" t="s">
        <v>28</v>
      </c>
      <c r="B4192" s="3">
        <v>12119000</v>
      </c>
      <c r="C4192" s="2">
        <v>43605</v>
      </c>
      <c r="D4192">
        <v>13.2</v>
      </c>
      <c r="E4192" t="s">
        <v>29</v>
      </c>
      <c r="F4192">
        <v>11.1</v>
      </c>
      <c r="G4192" t="s">
        <v>29</v>
      </c>
      <c r="H4192">
        <v>12.1</v>
      </c>
      <c r="I4192" t="s">
        <v>29</v>
      </c>
      <c r="J4192">
        <v>383</v>
      </c>
      <c r="K4192" t="s">
        <v>29</v>
      </c>
    </row>
    <row r="4193" spans="1:11">
      <c r="A4193" s="1" t="s">
        <v>28</v>
      </c>
      <c r="B4193" s="3">
        <v>12119000</v>
      </c>
      <c r="C4193" s="2">
        <v>43606</v>
      </c>
      <c r="D4193">
        <v>13.5</v>
      </c>
      <c r="E4193" t="s">
        <v>29</v>
      </c>
      <c r="F4193">
        <v>10.6</v>
      </c>
      <c r="G4193" t="s">
        <v>29</v>
      </c>
      <c r="H4193">
        <v>11.9</v>
      </c>
      <c r="I4193" t="s">
        <v>29</v>
      </c>
      <c r="J4193">
        <v>395</v>
      </c>
      <c r="K4193" t="s">
        <v>29</v>
      </c>
    </row>
    <row r="4194" spans="1:11">
      <c r="A4194" s="1" t="s">
        <v>28</v>
      </c>
      <c r="B4194" s="3">
        <v>12119000</v>
      </c>
      <c r="C4194" s="2">
        <v>43607</v>
      </c>
      <c r="D4194">
        <v>15.5</v>
      </c>
      <c r="E4194" t="s">
        <v>29</v>
      </c>
      <c r="F4194">
        <v>11.2</v>
      </c>
      <c r="G4194" t="s">
        <v>29</v>
      </c>
      <c r="H4194">
        <v>13.2</v>
      </c>
      <c r="I4194" t="s">
        <v>29</v>
      </c>
      <c r="J4194">
        <v>365</v>
      </c>
      <c r="K4194" t="s">
        <v>29</v>
      </c>
    </row>
    <row r="4195" spans="1:11">
      <c r="A4195" s="1" t="s">
        <v>28</v>
      </c>
      <c r="B4195" s="3">
        <v>12119000</v>
      </c>
      <c r="C4195" s="2">
        <v>43608</v>
      </c>
      <c r="D4195">
        <v>17</v>
      </c>
      <c r="E4195" t="s">
        <v>29</v>
      </c>
      <c r="F4195">
        <v>12.2</v>
      </c>
      <c r="G4195" t="s">
        <v>29</v>
      </c>
      <c r="H4195">
        <v>14.6</v>
      </c>
      <c r="I4195" t="s">
        <v>29</v>
      </c>
      <c r="J4195">
        <v>349</v>
      </c>
      <c r="K4195" t="s">
        <v>29</v>
      </c>
    </row>
    <row r="4196" spans="1:11">
      <c r="A4196" s="1" t="s">
        <v>28</v>
      </c>
      <c r="B4196" s="3">
        <v>12119000</v>
      </c>
      <c r="C4196" s="2">
        <v>43609</v>
      </c>
      <c r="D4196">
        <v>14.7</v>
      </c>
      <c r="E4196" t="s">
        <v>29</v>
      </c>
      <c r="F4196">
        <v>12.5</v>
      </c>
      <c r="G4196" t="s">
        <v>29</v>
      </c>
      <c r="H4196">
        <v>13.4</v>
      </c>
      <c r="I4196" t="s">
        <v>29</v>
      </c>
      <c r="J4196">
        <v>350</v>
      </c>
      <c r="K4196" t="s">
        <v>29</v>
      </c>
    </row>
    <row r="4197" spans="1:11">
      <c r="A4197" s="1" t="s">
        <v>28</v>
      </c>
      <c r="B4197" s="3">
        <v>12119000</v>
      </c>
      <c r="C4197" s="2">
        <v>43610</v>
      </c>
      <c r="D4197">
        <v>12.5</v>
      </c>
      <c r="E4197" t="s">
        <v>29</v>
      </c>
      <c r="F4197">
        <v>11.3</v>
      </c>
      <c r="G4197" t="s">
        <v>29</v>
      </c>
      <c r="H4197">
        <v>11.7</v>
      </c>
      <c r="I4197" t="s">
        <v>29</v>
      </c>
      <c r="J4197">
        <v>359</v>
      </c>
      <c r="K4197" t="s">
        <v>29</v>
      </c>
    </row>
    <row r="4198" spans="1:11">
      <c r="A4198" s="1" t="s">
        <v>28</v>
      </c>
      <c r="B4198" s="3">
        <v>12119000</v>
      </c>
      <c r="C4198" s="2">
        <v>43611</v>
      </c>
      <c r="D4198">
        <v>14.8</v>
      </c>
      <c r="E4198" t="s">
        <v>29</v>
      </c>
      <c r="F4198">
        <v>11</v>
      </c>
      <c r="G4198" t="s">
        <v>29</v>
      </c>
      <c r="H4198">
        <v>12.6</v>
      </c>
      <c r="I4198" t="s">
        <v>29</v>
      </c>
      <c r="J4198">
        <v>361</v>
      </c>
      <c r="K4198" t="s">
        <v>29</v>
      </c>
    </row>
    <row r="4199" spans="1:11">
      <c r="A4199" s="1" t="s">
        <v>28</v>
      </c>
      <c r="B4199" s="3">
        <v>12119000</v>
      </c>
      <c r="C4199" s="2">
        <v>43612</v>
      </c>
      <c r="D4199">
        <v>17.2</v>
      </c>
      <c r="E4199" t="s">
        <v>29</v>
      </c>
      <c r="F4199">
        <v>12.1</v>
      </c>
      <c r="G4199" t="s">
        <v>29</v>
      </c>
      <c r="H4199">
        <v>14.6</v>
      </c>
      <c r="I4199" t="s">
        <v>29</v>
      </c>
      <c r="J4199">
        <v>345</v>
      </c>
      <c r="K4199" t="s">
        <v>29</v>
      </c>
    </row>
    <row r="4200" spans="1:11">
      <c r="A4200" s="1" t="s">
        <v>28</v>
      </c>
      <c r="B4200" s="3">
        <v>12119000</v>
      </c>
      <c r="C4200" s="2">
        <v>43613</v>
      </c>
      <c r="D4200">
        <v>14.6</v>
      </c>
      <c r="E4200" t="s">
        <v>29</v>
      </c>
      <c r="F4200">
        <v>12.5</v>
      </c>
      <c r="G4200" t="s">
        <v>29</v>
      </c>
      <c r="H4200">
        <v>13.4</v>
      </c>
      <c r="I4200" t="s">
        <v>29</v>
      </c>
      <c r="J4200">
        <v>341</v>
      </c>
      <c r="K4200" t="s">
        <v>29</v>
      </c>
    </row>
    <row r="4201" spans="1:11">
      <c r="A4201" s="1" t="s">
        <v>28</v>
      </c>
      <c r="B4201" s="3">
        <v>12119000</v>
      </c>
      <c r="C4201" s="2">
        <v>43614</v>
      </c>
      <c r="D4201">
        <v>14.9</v>
      </c>
      <c r="E4201" t="s">
        <v>29</v>
      </c>
      <c r="F4201">
        <v>11.7</v>
      </c>
      <c r="G4201" t="s">
        <v>29</v>
      </c>
      <c r="H4201">
        <v>13</v>
      </c>
      <c r="I4201" t="s">
        <v>29</v>
      </c>
      <c r="J4201">
        <v>338</v>
      </c>
      <c r="K4201" t="s">
        <v>29</v>
      </c>
    </row>
    <row r="4202" spans="1:11">
      <c r="A4202" s="1" t="s">
        <v>28</v>
      </c>
      <c r="B4202" s="3">
        <v>12119000</v>
      </c>
      <c r="C4202" s="2">
        <v>43615</v>
      </c>
      <c r="D4202">
        <v>16.2</v>
      </c>
      <c r="E4202" t="s">
        <v>29</v>
      </c>
      <c r="F4202">
        <v>11.9</v>
      </c>
      <c r="G4202" t="s">
        <v>29</v>
      </c>
      <c r="H4202">
        <v>13.9</v>
      </c>
      <c r="I4202" t="s">
        <v>29</v>
      </c>
      <c r="J4202">
        <v>339</v>
      </c>
      <c r="K4202" t="s">
        <v>29</v>
      </c>
    </row>
    <row r="4203" spans="1:11">
      <c r="A4203" s="1" t="s">
        <v>28</v>
      </c>
      <c r="B4203" s="3">
        <v>12119000</v>
      </c>
      <c r="C4203" s="2">
        <v>43616</v>
      </c>
      <c r="D4203">
        <v>16.8</v>
      </c>
      <c r="E4203" t="s">
        <v>29</v>
      </c>
      <c r="F4203">
        <v>12.8</v>
      </c>
      <c r="G4203" t="s">
        <v>29</v>
      </c>
      <c r="H4203">
        <v>14.6</v>
      </c>
      <c r="I4203" t="s">
        <v>29</v>
      </c>
      <c r="J4203">
        <v>337</v>
      </c>
      <c r="K4203" t="s">
        <v>29</v>
      </c>
    </row>
    <row r="4204" spans="1:11">
      <c r="A4204" s="1" t="s">
        <v>28</v>
      </c>
      <c r="B4204" s="3">
        <v>12119000</v>
      </c>
      <c r="C4204" s="2">
        <v>43617</v>
      </c>
      <c r="D4204">
        <v>17</v>
      </c>
      <c r="E4204" t="s">
        <v>29</v>
      </c>
      <c r="F4204">
        <v>13.1</v>
      </c>
      <c r="G4204" t="s">
        <v>29</v>
      </c>
      <c r="H4204">
        <v>14.9</v>
      </c>
      <c r="I4204" t="s">
        <v>29</v>
      </c>
      <c r="J4204">
        <v>334</v>
      </c>
      <c r="K4204" t="s">
        <v>29</v>
      </c>
    </row>
    <row r="4205" spans="1:11">
      <c r="A4205" s="1" t="s">
        <v>28</v>
      </c>
      <c r="B4205" s="3">
        <v>12119000</v>
      </c>
      <c r="C4205" s="2">
        <v>43618</v>
      </c>
      <c r="D4205">
        <v>17.600000000000001</v>
      </c>
      <c r="E4205" t="s">
        <v>29</v>
      </c>
      <c r="F4205">
        <v>13</v>
      </c>
      <c r="G4205" t="s">
        <v>29</v>
      </c>
      <c r="H4205">
        <v>15.3</v>
      </c>
      <c r="I4205" t="s">
        <v>29</v>
      </c>
      <c r="J4205">
        <v>333</v>
      </c>
      <c r="K4205" t="s">
        <v>29</v>
      </c>
    </row>
    <row r="4206" spans="1:11">
      <c r="A4206" s="1" t="s">
        <v>28</v>
      </c>
      <c r="B4206" s="3">
        <v>12119000</v>
      </c>
      <c r="C4206" s="2">
        <v>43619</v>
      </c>
      <c r="D4206">
        <v>15.1</v>
      </c>
      <c r="E4206" t="s">
        <v>29</v>
      </c>
      <c r="F4206">
        <v>13.3</v>
      </c>
      <c r="G4206" t="s">
        <v>29</v>
      </c>
      <c r="H4206">
        <v>14.1</v>
      </c>
      <c r="I4206" t="s">
        <v>29</v>
      </c>
      <c r="J4206">
        <v>335</v>
      </c>
      <c r="K4206" t="s">
        <v>29</v>
      </c>
    </row>
    <row r="4207" spans="1:11">
      <c r="A4207" s="1" t="s">
        <v>28</v>
      </c>
      <c r="B4207" s="3">
        <v>12119000</v>
      </c>
      <c r="C4207" s="2">
        <v>43620</v>
      </c>
      <c r="D4207">
        <v>16.399999999999999</v>
      </c>
      <c r="E4207" t="s">
        <v>29</v>
      </c>
      <c r="F4207">
        <v>11.8</v>
      </c>
      <c r="G4207" t="s">
        <v>29</v>
      </c>
      <c r="H4207">
        <v>14.1</v>
      </c>
      <c r="I4207" t="s">
        <v>29</v>
      </c>
      <c r="J4207">
        <v>333</v>
      </c>
      <c r="K4207" t="s">
        <v>29</v>
      </c>
    </row>
    <row r="4208" spans="1:11">
      <c r="A4208" s="1" t="s">
        <v>28</v>
      </c>
      <c r="B4208" s="3">
        <v>12119000</v>
      </c>
      <c r="C4208" s="2">
        <v>43621</v>
      </c>
      <c r="D4208">
        <v>14.2</v>
      </c>
      <c r="E4208" t="s">
        <v>29</v>
      </c>
      <c r="F4208">
        <v>12.6</v>
      </c>
      <c r="G4208" t="s">
        <v>29</v>
      </c>
      <c r="H4208">
        <v>13.4</v>
      </c>
      <c r="I4208" t="s">
        <v>29</v>
      </c>
      <c r="J4208">
        <v>334</v>
      </c>
      <c r="K4208" t="s">
        <v>29</v>
      </c>
    </row>
    <row r="4209" spans="1:11">
      <c r="A4209" s="1" t="s">
        <v>28</v>
      </c>
      <c r="B4209" s="3">
        <v>12119000</v>
      </c>
      <c r="C4209" s="2">
        <v>43622</v>
      </c>
      <c r="D4209">
        <v>14.7</v>
      </c>
      <c r="E4209" t="s">
        <v>29</v>
      </c>
      <c r="F4209">
        <v>11.4</v>
      </c>
      <c r="G4209" t="s">
        <v>29</v>
      </c>
      <c r="H4209">
        <v>12.9</v>
      </c>
      <c r="I4209" t="s">
        <v>29</v>
      </c>
      <c r="J4209">
        <v>333</v>
      </c>
      <c r="K4209" t="s">
        <v>29</v>
      </c>
    </row>
    <row r="4210" spans="1:11">
      <c r="A4210" s="1" t="s">
        <v>28</v>
      </c>
      <c r="B4210" s="3">
        <v>12119000</v>
      </c>
      <c r="C4210" s="2">
        <v>43623</v>
      </c>
      <c r="D4210">
        <v>13.3</v>
      </c>
      <c r="E4210" t="s">
        <v>29</v>
      </c>
      <c r="F4210">
        <v>11.4</v>
      </c>
      <c r="G4210" t="s">
        <v>29</v>
      </c>
      <c r="H4210">
        <v>12.3</v>
      </c>
      <c r="I4210" t="s">
        <v>29</v>
      </c>
      <c r="J4210">
        <v>339</v>
      </c>
      <c r="K4210" t="s">
        <v>29</v>
      </c>
    </row>
    <row r="4211" spans="1:11">
      <c r="A4211" s="1" t="s">
        <v>28</v>
      </c>
      <c r="B4211" s="3">
        <v>12119000</v>
      </c>
      <c r="C4211" s="2">
        <v>43624</v>
      </c>
      <c r="D4211">
        <v>14.8</v>
      </c>
      <c r="E4211" t="s">
        <v>29</v>
      </c>
      <c r="F4211">
        <v>11.3</v>
      </c>
      <c r="G4211" t="s">
        <v>29</v>
      </c>
      <c r="H4211">
        <v>13.1</v>
      </c>
      <c r="I4211" t="s">
        <v>29</v>
      </c>
      <c r="J4211">
        <v>337</v>
      </c>
      <c r="K4211" t="s">
        <v>29</v>
      </c>
    </row>
    <row r="4212" spans="1:11">
      <c r="A4212" s="1" t="s">
        <v>28</v>
      </c>
      <c r="B4212" s="3">
        <v>12119000</v>
      </c>
      <c r="C4212" s="2">
        <v>43625</v>
      </c>
      <c r="D4212">
        <v>16</v>
      </c>
      <c r="E4212" t="s">
        <v>29</v>
      </c>
      <c r="F4212">
        <v>11.3</v>
      </c>
      <c r="G4212" t="s">
        <v>29</v>
      </c>
      <c r="H4212">
        <v>13.7</v>
      </c>
      <c r="I4212" t="s">
        <v>29</v>
      </c>
      <c r="J4212">
        <v>345</v>
      </c>
      <c r="K4212" t="s">
        <v>29</v>
      </c>
    </row>
    <row r="4213" spans="1:11">
      <c r="A4213" s="1" t="s">
        <v>28</v>
      </c>
      <c r="B4213" s="3">
        <v>12119000</v>
      </c>
      <c r="C4213" s="2">
        <v>43626</v>
      </c>
      <c r="D4213">
        <v>17</v>
      </c>
      <c r="E4213" t="s">
        <v>29</v>
      </c>
      <c r="F4213">
        <v>12.2</v>
      </c>
      <c r="G4213" t="s">
        <v>29</v>
      </c>
      <c r="H4213">
        <v>14.5</v>
      </c>
      <c r="I4213" t="s">
        <v>29</v>
      </c>
      <c r="J4213">
        <v>404</v>
      </c>
      <c r="K4213" t="s">
        <v>29</v>
      </c>
    </row>
    <row r="4214" spans="1:11">
      <c r="A4214" s="1" t="s">
        <v>28</v>
      </c>
      <c r="B4214" s="3">
        <v>12119000</v>
      </c>
      <c r="C4214" s="2">
        <v>43627</v>
      </c>
      <c r="D4214">
        <v>18.2</v>
      </c>
      <c r="E4214" t="s">
        <v>29</v>
      </c>
      <c r="F4214">
        <v>13.3</v>
      </c>
      <c r="G4214" t="s">
        <v>29</v>
      </c>
      <c r="H4214">
        <v>15.7</v>
      </c>
      <c r="I4214" t="s">
        <v>29</v>
      </c>
      <c r="J4214">
        <v>388</v>
      </c>
      <c r="K4214" t="s">
        <v>29</v>
      </c>
    </row>
    <row r="4215" spans="1:11">
      <c r="A4215" s="1" t="s">
        <v>28</v>
      </c>
      <c r="B4215" s="3">
        <v>12119000</v>
      </c>
      <c r="C4215" s="2">
        <v>43628</v>
      </c>
      <c r="D4215">
        <v>17.5</v>
      </c>
      <c r="E4215" t="s">
        <v>29</v>
      </c>
      <c r="F4215">
        <v>14.2</v>
      </c>
      <c r="G4215" t="s">
        <v>29</v>
      </c>
      <c r="H4215">
        <v>16</v>
      </c>
      <c r="I4215" t="s">
        <v>29</v>
      </c>
      <c r="J4215">
        <v>377</v>
      </c>
      <c r="K4215" t="s">
        <v>29</v>
      </c>
    </row>
    <row r="4216" spans="1:11">
      <c r="A4216" s="1" t="s">
        <v>28</v>
      </c>
      <c r="B4216" s="3">
        <v>12119000</v>
      </c>
      <c r="C4216" s="2">
        <v>43629</v>
      </c>
      <c r="D4216">
        <v>18</v>
      </c>
      <c r="E4216" t="s">
        <v>29</v>
      </c>
      <c r="F4216">
        <v>14</v>
      </c>
      <c r="G4216" t="s">
        <v>29</v>
      </c>
      <c r="H4216">
        <v>16</v>
      </c>
      <c r="I4216" t="s">
        <v>29</v>
      </c>
      <c r="J4216">
        <v>374</v>
      </c>
      <c r="K4216" t="s">
        <v>29</v>
      </c>
    </row>
    <row r="4217" spans="1:11">
      <c r="A4217" s="1" t="s">
        <v>28</v>
      </c>
      <c r="B4217" s="3">
        <v>12119000</v>
      </c>
      <c r="C4217" s="2">
        <v>43630</v>
      </c>
      <c r="D4217">
        <v>15.4</v>
      </c>
      <c r="E4217" t="s">
        <v>29</v>
      </c>
      <c r="F4217">
        <v>13</v>
      </c>
      <c r="G4217" t="s">
        <v>29</v>
      </c>
      <c r="H4217">
        <v>14.2</v>
      </c>
      <c r="I4217" t="s">
        <v>29</v>
      </c>
      <c r="J4217">
        <v>374</v>
      </c>
      <c r="K4217" t="s">
        <v>29</v>
      </c>
    </row>
    <row r="4218" spans="1:11">
      <c r="A4218" s="1" t="s">
        <v>28</v>
      </c>
      <c r="B4218" s="3">
        <v>12119000</v>
      </c>
      <c r="C4218" s="2">
        <v>43631</v>
      </c>
      <c r="D4218">
        <v>17</v>
      </c>
      <c r="E4218" t="s">
        <v>29</v>
      </c>
      <c r="F4218">
        <v>11.8</v>
      </c>
      <c r="G4218" t="s">
        <v>29</v>
      </c>
      <c r="H4218">
        <v>14.2</v>
      </c>
      <c r="I4218" t="s">
        <v>29</v>
      </c>
      <c r="J4218">
        <v>367</v>
      </c>
      <c r="K4218" t="s">
        <v>29</v>
      </c>
    </row>
    <row r="4219" spans="1:11">
      <c r="A4219" s="1" t="s">
        <v>28</v>
      </c>
      <c r="B4219" s="3">
        <v>12119000</v>
      </c>
      <c r="C4219" s="2">
        <v>43632</v>
      </c>
      <c r="D4219">
        <v>16.5</v>
      </c>
      <c r="E4219" t="s">
        <v>29</v>
      </c>
      <c r="F4219">
        <v>13.2</v>
      </c>
      <c r="G4219" t="s">
        <v>29</v>
      </c>
      <c r="H4219">
        <v>14.7</v>
      </c>
      <c r="I4219" t="s">
        <v>29</v>
      </c>
      <c r="J4219">
        <v>358</v>
      </c>
      <c r="K4219" t="s">
        <v>29</v>
      </c>
    </row>
    <row r="4220" spans="1:11">
      <c r="A4220" s="1" t="s">
        <v>28</v>
      </c>
      <c r="B4220" s="3">
        <v>12119000</v>
      </c>
      <c r="C4220" s="2">
        <v>43633</v>
      </c>
      <c r="D4220">
        <v>16.600000000000001</v>
      </c>
      <c r="E4220" t="s">
        <v>29</v>
      </c>
      <c r="F4220">
        <v>13.3</v>
      </c>
      <c r="G4220" t="s">
        <v>29</v>
      </c>
      <c r="H4220">
        <v>14.7</v>
      </c>
      <c r="I4220" t="s">
        <v>29</v>
      </c>
      <c r="J4220">
        <v>349</v>
      </c>
      <c r="K4220" t="s">
        <v>29</v>
      </c>
    </row>
    <row r="4221" spans="1:11">
      <c r="A4221" s="1" t="s">
        <v>28</v>
      </c>
      <c r="B4221" s="3">
        <v>12119000</v>
      </c>
      <c r="C4221" s="2">
        <v>43634</v>
      </c>
      <c r="D4221">
        <v>15.3</v>
      </c>
      <c r="E4221" t="s">
        <v>29</v>
      </c>
      <c r="F4221">
        <v>13.7</v>
      </c>
      <c r="G4221" t="s">
        <v>29</v>
      </c>
      <c r="H4221">
        <v>14.6</v>
      </c>
      <c r="I4221" t="s">
        <v>29</v>
      </c>
      <c r="J4221">
        <v>315</v>
      </c>
      <c r="K4221" t="s">
        <v>29</v>
      </c>
    </row>
    <row r="4222" spans="1:11">
      <c r="A4222" s="1" t="s">
        <v>28</v>
      </c>
      <c r="B4222" s="3">
        <v>12119000</v>
      </c>
      <c r="C4222" s="2">
        <v>43635</v>
      </c>
      <c r="D4222">
        <v>14.8</v>
      </c>
      <c r="E4222" t="s">
        <v>29</v>
      </c>
      <c r="F4222">
        <v>12.9</v>
      </c>
      <c r="G4222" t="s">
        <v>29</v>
      </c>
      <c r="H4222">
        <v>13.7</v>
      </c>
      <c r="I4222" t="s">
        <v>29</v>
      </c>
      <c r="J4222">
        <v>316</v>
      </c>
      <c r="K4222" t="s">
        <v>29</v>
      </c>
    </row>
    <row r="4223" spans="1:11">
      <c r="A4223" s="1" t="s">
        <v>28</v>
      </c>
      <c r="B4223" s="3">
        <v>12119000</v>
      </c>
      <c r="C4223" s="2">
        <v>43636</v>
      </c>
      <c r="D4223">
        <v>15.3</v>
      </c>
      <c r="E4223" t="s">
        <v>29</v>
      </c>
      <c r="F4223">
        <v>12.2</v>
      </c>
      <c r="G4223" t="s">
        <v>29</v>
      </c>
      <c r="H4223">
        <v>13.6</v>
      </c>
      <c r="I4223" t="s">
        <v>29</v>
      </c>
      <c r="J4223">
        <v>330</v>
      </c>
      <c r="K4223" t="s">
        <v>29</v>
      </c>
    </row>
    <row r="4224" spans="1:11">
      <c r="A4224" s="1" t="s">
        <v>28</v>
      </c>
      <c r="B4224" s="3">
        <v>12119000</v>
      </c>
      <c r="C4224" s="2">
        <v>43637</v>
      </c>
      <c r="D4224">
        <v>15.4</v>
      </c>
      <c r="E4224" t="s">
        <v>29</v>
      </c>
      <c r="F4224">
        <v>12.6</v>
      </c>
      <c r="G4224" t="s">
        <v>29</v>
      </c>
      <c r="H4224">
        <v>13.9</v>
      </c>
      <c r="I4224" t="s">
        <v>29</v>
      </c>
      <c r="J4224">
        <v>316</v>
      </c>
      <c r="K4224" t="s">
        <v>29</v>
      </c>
    </row>
    <row r="4225" spans="1:11">
      <c r="A4225" s="1" t="s">
        <v>28</v>
      </c>
      <c r="B4225" s="3">
        <v>12119000</v>
      </c>
      <c r="C4225" s="2">
        <v>43638</v>
      </c>
      <c r="D4225">
        <v>14.3</v>
      </c>
      <c r="E4225" t="s">
        <v>29</v>
      </c>
      <c r="F4225">
        <v>13</v>
      </c>
      <c r="G4225" t="s">
        <v>29</v>
      </c>
      <c r="H4225">
        <v>13.6</v>
      </c>
      <c r="I4225" t="s">
        <v>29</v>
      </c>
      <c r="J4225">
        <v>315</v>
      </c>
      <c r="K4225" t="s">
        <v>29</v>
      </c>
    </row>
    <row r="4226" spans="1:11">
      <c r="A4226" s="1" t="s">
        <v>28</v>
      </c>
      <c r="B4226" s="3">
        <v>12119000</v>
      </c>
      <c r="C4226" s="2">
        <v>43639</v>
      </c>
      <c r="D4226">
        <v>14</v>
      </c>
      <c r="E4226" t="s">
        <v>29</v>
      </c>
      <c r="F4226">
        <v>12.8</v>
      </c>
      <c r="G4226" t="s">
        <v>29</v>
      </c>
      <c r="H4226">
        <v>13.4</v>
      </c>
      <c r="I4226" t="s">
        <v>29</v>
      </c>
      <c r="J4226">
        <v>318</v>
      </c>
      <c r="K4226" t="s">
        <v>29</v>
      </c>
    </row>
    <row r="4227" spans="1:11">
      <c r="A4227" s="1" t="s">
        <v>28</v>
      </c>
      <c r="B4227" s="3">
        <v>12119000</v>
      </c>
      <c r="C4227" s="2">
        <v>43640</v>
      </c>
      <c r="D4227">
        <v>16.2</v>
      </c>
      <c r="E4227" t="s">
        <v>29</v>
      </c>
      <c r="F4227">
        <v>12.5</v>
      </c>
      <c r="G4227" t="s">
        <v>29</v>
      </c>
      <c r="H4227">
        <v>14.1</v>
      </c>
      <c r="I4227" t="s">
        <v>29</v>
      </c>
      <c r="J4227">
        <v>315</v>
      </c>
      <c r="K4227" t="s">
        <v>29</v>
      </c>
    </row>
    <row r="4228" spans="1:11">
      <c r="A4228" s="1" t="s">
        <v>28</v>
      </c>
      <c r="B4228" s="3">
        <v>12119000</v>
      </c>
      <c r="C4228" s="2">
        <v>43641</v>
      </c>
      <c r="D4228">
        <v>16.8</v>
      </c>
      <c r="E4228" t="s">
        <v>29</v>
      </c>
      <c r="F4228">
        <v>12.2</v>
      </c>
      <c r="G4228" t="s">
        <v>29</v>
      </c>
      <c r="H4228">
        <v>14.5</v>
      </c>
      <c r="I4228" t="s">
        <v>29</v>
      </c>
      <c r="J4228">
        <v>314</v>
      </c>
      <c r="K4228" t="s">
        <v>29</v>
      </c>
    </row>
    <row r="4229" spans="1:11">
      <c r="A4229" s="1" t="s">
        <v>28</v>
      </c>
      <c r="B4229" s="3">
        <v>12119000</v>
      </c>
      <c r="C4229" s="2">
        <v>43642</v>
      </c>
      <c r="D4229">
        <v>16.2</v>
      </c>
      <c r="E4229" t="s">
        <v>29</v>
      </c>
      <c r="F4229">
        <v>13.2</v>
      </c>
      <c r="G4229" t="s">
        <v>29</v>
      </c>
      <c r="H4229">
        <v>14.8</v>
      </c>
      <c r="I4229" t="s">
        <v>29</v>
      </c>
      <c r="J4229">
        <v>314</v>
      </c>
      <c r="K4229" t="s">
        <v>29</v>
      </c>
    </row>
    <row r="4230" spans="1:11">
      <c r="A4230" s="1" t="s">
        <v>28</v>
      </c>
      <c r="B4230" s="3">
        <v>12119000</v>
      </c>
      <c r="C4230" s="2">
        <v>43643</v>
      </c>
      <c r="D4230">
        <v>15.6</v>
      </c>
      <c r="E4230" t="s">
        <v>29</v>
      </c>
      <c r="F4230">
        <v>13.4</v>
      </c>
      <c r="G4230" t="s">
        <v>29</v>
      </c>
      <c r="H4230">
        <v>14.3</v>
      </c>
      <c r="I4230" t="s">
        <v>29</v>
      </c>
      <c r="J4230">
        <v>322</v>
      </c>
      <c r="K4230" t="s">
        <v>29</v>
      </c>
    </row>
    <row r="4231" spans="1:11">
      <c r="A4231" s="1" t="s">
        <v>28</v>
      </c>
      <c r="B4231" s="3">
        <v>12119000</v>
      </c>
      <c r="C4231" s="2">
        <v>43644</v>
      </c>
      <c r="D4231">
        <v>17.399999999999999</v>
      </c>
      <c r="E4231" t="s">
        <v>29</v>
      </c>
      <c r="F4231">
        <v>13</v>
      </c>
      <c r="G4231" t="s">
        <v>29</v>
      </c>
      <c r="H4231">
        <v>14.9</v>
      </c>
      <c r="I4231" t="s">
        <v>29</v>
      </c>
      <c r="J4231">
        <v>323</v>
      </c>
      <c r="K4231" t="s">
        <v>29</v>
      </c>
    </row>
    <row r="4232" spans="1:11">
      <c r="A4232" s="1" t="s">
        <v>28</v>
      </c>
      <c r="B4232" s="3">
        <v>12119000</v>
      </c>
      <c r="C4232" s="2">
        <v>43645</v>
      </c>
      <c r="D4232">
        <v>17.2</v>
      </c>
      <c r="E4232" t="s">
        <v>29</v>
      </c>
      <c r="F4232">
        <v>13.2</v>
      </c>
      <c r="G4232" t="s">
        <v>29</v>
      </c>
      <c r="H4232">
        <v>15</v>
      </c>
      <c r="I4232" t="s">
        <v>29</v>
      </c>
      <c r="J4232">
        <v>314</v>
      </c>
      <c r="K4232" t="s">
        <v>29</v>
      </c>
    </row>
    <row r="4233" spans="1:11">
      <c r="A4233" s="1" t="s">
        <v>28</v>
      </c>
      <c r="B4233" s="3">
        <v>12119000</v>
      </c>
      <c r="C4233" s="2">
        <v>43646</v>
      </c>
      <c r="D4233">
        <v>18.600000000000001</v>
      </c>
      <c r="E4233" t="s">
        <v>29</v>
      </c>
      <c r="F4233">
        <v>13.2</v>
      </c>
      <c r="G4233" t="s">
        <v>29</v>
      </c>
      <c r="H4233">
        <v>15.9</v>
      </c>
      <c r="I4233" t="s">
        <v>29</v>
      </c>
      <c r="J4233">
        <v>313</v>
      </c>
      <c r="K4233" t="s">
        <v>29</v>
      </c>
    </row>
    <row r="4234" spans="1:11">
      <c r="A4234" s="1" t="s">
        <v>28</v>
      </c>
      <c r="B4234" s="3">
        <v>12119000</v>
      </c>
      <c r="C4234" s="2">
        <v>43647</v>
      </c>
      <c r="D4234">
        <v>19.2</v>
      </c>
      <c r="E4234" t="s">
        <v>29</v>
      </c>
      <c r="F4234">
        <v>14.3</v>
      </c>
      <c r="G4234" t="s">
        <v>29</v>
      </c>
      <c r="H4234">
        <v>16.7</v>
      </c>
      <c r="I4234" t="s">
        <v>29</v>
      </c>
      <c r="J4234">
        <v>310</v>
      </c>
      <c r="K4234" t="s">
        <v>29</v>
      </c>
    </row>
    <row r="4235" spans="1:11">
      <c r="A4235" s="1" t="s">
        <v>28</v>
      </c>
      <c r="B4235" s="3">
        <v>12119000</v>
      </c>
      <c r="C4235" s="2">
        <v>43648</v>
      </c>
      <c r="D4235">
        <v>16.7</v>
      </c>
      <c r="E4235" t="s">
        <v>29</v>
      </c>
      <c r="F4235">
        <v>13.6</v>
      </c>
      <c r="G4235" t="s">
        <v>29</v>
      </c>
      <c r="H4235">
        <v>14.7</v>
      </c>
      <c r="I4235" t="s">
        <v>29</v>
      </c>
      <c r="J4235">
        <v>314</v>
      </c>
      <c r="K4235" t="s">
        <v>29</v>
      </c>
    </row>
    <row r="4236" spans="1:11">
      <c r="A4236" s="1" t="s">
        <v>28</v>
      </c>
      <c r="B4236" s="3">
        <v>12119000</v>
      </c>
      <c r="C4236" s="2">
        <v>43649</v>
      </c>
      <c r="D4236">
        <v>15.5</v>
      </c>
      <c r="E4236" t="s">
        <v>29</v>
      </c>
      <c r="F4236">
        <v>13.2</v>
      </c>
      <c r="G4236" t="s">
        <v>29</v>
      </c>
      <c r="H4236">
        <v>14.1</v>
      </c>
      <c r="I4236" t="s">
        <v>29</v>
      </c>
      <c r="J4236">
        <v>318</v>
      </c>
      <c r="K4236" t="s">
        <v>29</v>
      </c>
    </row>
    <row r="4237" spans="1:11">
      <c r="A4237" s="1" t="s">
        <v>28</v>
      </c>
      <c r="B4237" s="3">
        <v>12119000</v>
      </c>
      <c r="C4237" s="2">
        <v>43650</v>
      </c>
      <c r="D4237">
        <v>17.399999999999999</v>
      </c>
      <c r="E4237" t="s">
        <v>29</v>
      </c>
      <c r="F4237">
        <v>13.5</v>
      </c>
      <c r="G4237" t="s">
        <v>29</v>
      </c>
      <c r="H4237">
        <v>15.3</v>
      </c>
      <c r="I4237" t="s">
        <v>29</v>
      </c>
      <c r="J4237">
        <v>315</v>
      </c>
      <c r="K4237" t="s">
        <v>29</v>
      </c>
    </row>
    <row r="4238" spans="1:11">
      <c r="A4238" s="1" t="s">
        <v>28</v>
      </c>
      <c r="B4238" s="3">
        <v>12119000</v>
      </c>
      <c r="C4238" s="2">
        <v>43651</v>
      </c>
      <c r="D4238">
        <v>15.7</v>
      </c>
      <c r="E4238" t="s">
        <v>29</v>
      </c>
      <c r="F4238">
        <v>14.1</v>
      </c>
      <c r="G4238" t="s">
        <v>29</v>
      </c>
      <c r="H4238">
        <v>14.6</v>
      </c>
      <c r="I4238" t="s">
        <v>29</v>
      </c>
      <c r="J4238">
        <v>315</v>
      </c>
      <c r="K4238" t="s">
        <v>29</v>
      </c>
    </row>
    <row r="4239" spans="1:11">
      <c r="A4239" s="1" t="s">
        <v>28</v>
      </c>
      <c r="B4239" s="3">
        <v>12119000</v>
      </c>
      <c r="C4239" s="2">
        <v>43652</v>
      </c>
      <c r="D4239">
        <v>16.3</v>
      </c>
      <c r="E4239" t="s">
        <v>29</v>
      </c>
      <c r="F4239">
        <v>13.5</v>
      </c>
      <c r="G4239" t="s">
        <v>29</v>
      </c>
      <c r="H4239">
        <v>14.8</v>
      </c>
      <c r="I4239" t="s">
        <v>29</v>
      </c>
      <c r="J4239">
        <v>318</v>
      </c>
      <c r="K4239" t="s">
        <v>29</v>
      </c>
    </row>
    <row r="4240" spans="1:11">
      <c r="A4240" s="1" t="s">
        <v>28</v>
      </c>
      <c r="B4240" s="3">
        <v>12119000</v>
      </c>
      <c r="C4240" s="2">
        <v>43653</v>
      </c>
      <c r="D4240">
        <v>15</v>
      </c>
      <c r="E4240" t="s">
        <v>29</v>
      </c>
      <c r="F4240">
        <v>13.9</v>
      </c>
      <c r="G4240" t="s">
        <v>29</v>
      </c>
      <c r="H4240">
        <v>14.4</v>
      </c>
      <c r="I4240" t="s">
        <v>29</v>
      </c>
      <c r="J4240">
        <v>314</v>
      </c>
      <c r="K4240" t="s">
        <v>29</v>
      </c>
    </row>
    <row r="4241" spans="1:11">
      <c r="A4241" s="1" t="s">
        <v>28</v>
      </c>
      <c r="B4241" s="3">
        <v>12119000</v>
      </c>
      <c r="C4241" s="2">
        <v>43654</v>
      </c>
      <c r="D4241">
        <v>16.5</v>
      </c>
      <c r="E4241" t="s">
        <v>29</v>
      </c>
      <c r="F4241">
        <v>13.6</v>
      </c>
      <c r="G4241" t="s">
        <v>29</v>
      </c>
      <c r="H4241">
        <v>14.9</v>
      </c>
      <c r="I4241" t="s">
        <v>29</v>
      </c>
      <c r="J4241">
        <v>315</v>
      </c>
      <c r="K4241" t="s">
        <v>29</v>
      </c>
    </row>
    <row r="4242" spans="1:11">
      <c r="A4242" s="1" t="s">
        <v>28</v>
      </c>
      <c r="B4242" s="3">
        <v>12119000</v>
      </c>
      <c r="C4242" s="2">
        <v>43655</v>
      </c>
      <c r="D4242">
        <v>16.100000000000001</v>
      </c>
      <c r="E4242" t="s">
        <v>29</v>
      </c>
      <c r="F4242">
        <v>13.3</v>
      </c>
      <c r="G4242" t="s">
        <v>29</v>
      </c>
      <c r="H4242">
        <v>14.9</v>
      </c>
      <c r="I4242" t="s">
        <v>29</v>
      </c>
      <c r="J4242">
        <v>313</v>
      </c>
      <c r="K4242" t="s">
        <v>29</v>
      </c>
    </row>
    <row r="4243" spans="1:11">
      <c r="A4243" s="1" t="s">
        <v>28</v>
      </c>
      <c r="B4243" s="3">
        <v>12119000</v>
      </c>
      <c r="C4243" s="2">
        <v>43656</v>
      </c>
      <c r="D4243">
        <v>16.7</v>
      </c>
      <c r="E4243" t="s">
        <v>29</v>
      </c>
      <c r="F4243">
        <v>14.5</v>
      </c>
      <c r="G4243" t="s">
        <v>29</v>
      </c>
      <c r="H4243">
        <v>15.3</v>
      </c>
      <c r="I4243" t="s">
        <v>29</v>
      </c>
      <c r="J4243">
        <v>333</v>
      </c>
      <c r="K4243" t="s">
        <v>29</v>
      </c>
    </row>
    <row r="4244" spans="1:11">
      <c r="A4244" s="1" t="s">
        <v>28</v>
      </c>
      <c r="B4244" s="3">
        <v>12119000</v>
      </c>
      <c r="C4244" s="2">
        <v>43657</v>
      </c>
      <c r="D4244">
        <v>16.600000000000001</v>
      </c>
      <c r="E4244" t="s">
        <v>29</v>
      </c>
      <c r="F4244">
        <v>14.4</v>
      </c>
      <c r="G4244" t="s">
        <v>29</v>
      </c>
      <c r="H4244">
        <v>15.3</v>
      </c>
      <c r="I4244" t="s">
        <v>29</v>
      </c>
      <c r="J4244">
        <v>329</v>
      </c>
      <c r="K4244" t="s">
        <v>29</v>
      </c>
    </row>
    <row r="4245" spans="1:11">
      <c r="A4245" s="1" t="s">
        <v>28</v>
      </c>
      <c r="B4245" s="3">
        <v>12119000</v>
      </c>
      <c r="C4245" s="2">
        <v>43658</v>
      </c>
      <c r="D4245">
        <v>18.100000000000001</v>
      </c>
      <c r="E4245" t="s">
        <v>29</v>
      </c>
      <c r="F4245">
        <v>14.1</v>
      </c>
      <c r="G4245" t="s">
        <v>29</v>
      </c>
      <c r="H4245">
        <v>15.9</v>
      </c>
      <c r="I4245" t="s">
        <v>29</v>
      </c>
      <c r="J4245">
        <v>319</v>
      </c>
      <c r="K4245" t="s">
        <v>29</v>
      </c>
    </row>
    <row r="4246" spans="1:11">
      <c r="A4246" s="1" t="s">
        <v>28</v>
      </c>
      <c r="B4246" s="3">
        <v>12119000</v>
      </c>
      <c r="C4246" s="2">
        <v>43659</v>
      </c>
      <c r="D4246">
        <v>17.8</v>
      </c>
      <c r="E4246" t="s">
        <v>29</v>
      </c>
      <c r="F4246">
        <v>14.5</v>
      </c>
      <c r="G4246" t="s">
        <v>29</v>
      </c>
      <c r="H4246">
        <v>16.100000000000001</v>
      </c>
      <c r="I4246" t="s">
        <v>29</v>
      </c>
      <c r="J4246">
        <v>315</v>
      </c>
      <c r="K4246" t="s">
        <v>29</v>
      </c>
    </row>
    <row r="4247" spans="1:11">
      <c r="A4247" s="1" t="s">
        <v>28</v>
      </c>
      <c r="B4247" s="3">
        <v>12119000</v>
      </c>
      <c r="C4247" s="2">
        <v>43660</v>
      </c>
      <c r="D4247">
        <v>18.899999999999999</v>
      </c>
      <c r="E4247" t="s">
        <v>29</v>
      </c>
      <c r="F4247">
        <v>14.5</v>
      </c>
      <c r="G4247" t="s">
        <v>29</v>
      </c>
      <c r="H4247">
        <v>16.600000000000001</v>
      </c>
      <c r="I4247" t="s">
        <v>29</v>
      </c>
      <c r="J4247">
        <v>314</v>
      </c>
      <c r="K4247" t="s">
        <v>29</v>
      </c>
    </row>
    <row r="4248" spans="1:11">
      <c r="A4248" s="1" t="s">
        <v>28</v>
      </c>
      <c r="B4248" s="3">
        <v>12119000</v>
      </c>
      <c r="C4248" s="2">
        <v>43661</v>
      </c>
      <c r="D4248">
        <v>16.8</v>
      </c>
      <c r="E4248" t="s">
        <v>29</v>
      </c>
      <c r="F4248">
        <v>15.1</v>
      </c>
      <c r="G4248" t="s">
        <v>29</v>
      </c>
      <c r="H4248">
        <v>15.9</v>
      </c>
      <c r="I4248" t="s">
        <v>29</v>
      </c>
      <c r="J4248">
        <v>315</v>
      </c>
      <c r="K4248" t="s">
        <v>29</v>
      </c>
    </row>
    <row r="4249" spans="1:11">
      <c r="A4249" s="1" t="s">
        <v>28</v>
      </c>
      <c r="B4249" s="3">
        <v>12119000</v>
      </c>
      <c r="C4249" s="2">
        <v>43662</v>
      </c>
      <c r="D4249">
        <v>17.899999999999999</v>
      </c>
      <c r="E4249" t="s">
        <v>29</v>
      </c>
      <c r="F4249">
        <v>14.3</v>
      </c>
      <c r="G4249" t="s">
        <v>29</v>
      </c>
      <c r="H4249">
        <v>16</v>
      </c>
      <c r="I4249" t="s">
        <v>29</v>
      </c>
      <c r="J4249">
        <v>314</v>
      </c>
      <c r="K4249" t="s">
        <v>29</v>
      </c>
    </row>
    <row r="4250" spans="1:11">
      <c r="A4250" s="1" t="s">
        <v>28</v>
      </c>
      <c r="B4250" s="3">
        <v>12119000</v>
      </c>
      <c r="C4250" s="2">
        <v>43663</v>
      </c>
      <c r="D4250">
        <v>16.100000000000001</v>
      </c>
      <c r="E4250" t="s">
        <v>29</v>
      </c>
      <c r="F4250">
        <v>14.9</v>
      </c>
      <c r="G4250" t="s">
        <v>29</v>
      </c>
      <c r="H4250">
        <v>15.5</v>
      </c>
      <c r="I4250" t="s">
        <v>29</v>
      </c>
      <c r="J4250">
        <v>319</v>
      </c>
      <c r="K4250" t="s">
        <v>29</v>
      </c>
    </row>
    <row r="4251" spans="1:11">
      <c r="A4251" s="1" t="s">
        <v>28</v>
      </c>
      <c r="B4251" s="3">
        <v>12119000</v>
      </c>
      <c r="C4251" s="2">
        <v>43664</v>
      </c>
      <c r="D4251">
        <v>16.3</v>
      </c>
      <c r="E4251" t="s">
        <v>29</v>
      </c>
      <c r="F4251">
        <v>14.1</v>
      </c>
      <c r="G4251" t="s">
        <v>29</v>
      </c>
      <c r="H4251">
        <v>15.2</v>
      </c>
      <c r="I4251" t="s">
        <v>29</v>
      </c>
      <c r="J4251">
        <v>322</v>
      </c>
      <c r="K4251" t="s">
        <v>29</v>
      </c>
    </row>
    <row r="4252" spans="1:11">
      <c r="A4252" s="1" t="s">
        <v>28</v>
      </c>
      <c r="B4252" s="3">
        <v>12119000</v>
      </c>
      <c r="C4252" s="2">
        <v>43665</v>
      </c>
      <c r="D4252">
        <v>17.3</v>
      </c>
      <c r="E4252" t="s">
        <v>29</v>
      </c>
      <c r="F4252">
        <v>13.6</v>
      </c>
      <c r="G4252" t="s">
        <v>29</v>
      </c>
      <c r="H4252">
        <v>15.2</v>
      </c>
      <c r="I4252" t="s">
        <v>29</v>
      </c>
      <c r="J4252">
        <v>294</v>
      </c>
      <c r="K4252" t="s">
        <v>29</v>
      </c>
    </row>
    <row r="4253" spans="1:11">
      <c r="A4253" s="1" t="s">
        <v>28</v>
      </c>
      <c r="B4253" s="3">
        <v>12119000</v>
      </c>
      <c r="C4253" s="2">
        <v>43666</v>
      </c>
      <c r="D4253">
        <v>18.3</v>
      </c>
      <c r="E4253" t="s">
        <v>29</v>
      </c>
      <c r="F4253">
        <v>13.1</v>
      </c>
      <c r="G4253" t="s">
        <v>29</v>
      </c>
      <c r="H4253">
        <v>15.8</v>
      </c>
      <c r="I4253" t="s">
        <v>29</v>
      </c>
      <c r="J4253">
        <v>281</v>
      </c>
      <c r="K4253" t="s">
        <v>29</v>
      </c>
    </row>
    <row r="4254" spans="1:11">
      <c r="A4254" s="1" t="s">
        <v>28</v>
      </c>
      <c r="B4254" s="3">
        <v>12119000</v>
      </c>
      <c r="C4254" s="2">
        <v>43667</v>
      </c>
      <c r="D4254">
        <v>19.399999999999999</v>
      </c>
      <c r="E4254" t="s">
        <v>29</v>
      </c>
      <c r="F4254">
        <v>14</v>
      </c>
      <c r="G4254" t="s">
        <v>29</v>
      </c>
      <c r="H4254">
        <v>16.8</v>
      </c>
      <c r="I4254" t="s">
        <v>29</v>
      </c>
      <c r="J4254">
        <v>263</v>
      </c>
      <c r="K4254" t="s">
        <v>29</v>
      </c>
    </row>
    <row r="4255" spans="1:11">
      <c r="A4255" s="1" t="s">
        <v>28</v>
      </c>
      <c r="B4255" s="3">
        <v>12119000</v>
      </c>
      <c r="C4255" s="2">
        <v>43668</v>
      </c>
      <c r="D4255">
        <v>19.5</v>
      </c>
      <c r="E4255" t="s">
        <v>29</v>
      </c>
      <c r="F4255">
        <v>14.8</v>
      </c>
      <c r="G4255" t="s">
        <v>29</v>
      </c>
      <c r="H4255">
        <v>17.2</v>
      </c>
      <c r="I4255" t="s">
        <v>29</v>
      </c>
      <c r="J4255">
        <v>245</v>
      </c>
      <c r="K4255" t="s">
        <v>29</v>
      </c>
    </row>
    <row r="4256" spans="1:11">
      <c r="A4256" s="1" t="s">
        <v>28</v>
      </c>
      <c r="B4256" s="3">
        <v>12119000</v>
      </c>
      <c r="C4256" s="2">
        <v>43669</v>
      </c>
      <c r="D4256">
        <v>17.2</v>
      </c>
      <c r="E4256" t="s">
        <v>29</v>
      </c>
      <c r="F4256">
        <v>14.9</v>
      </c>
      <c r="G4256" t="s">
        <v>29</v>
      </c>
      <c r="H4256">
        <v>15.8</v>
      </c>
      <c r="I4256" t="s">
        <v>29</v>
      </c>
      <c r="J4256">
        <v>230</v>
      </c>
      <c r="K4256" t="s">
        <v>29</v>
      </c>
    </row>
    <row r="4257" spans="1:11">
      <c r="A4257" s="1" t="s">
        <v>28</v>
      </c>
      <c r="B4257" s="3">
        <v>12119000</v>
      </c>
      <c r="C4257" s="2">
        <v>43670</v>
      </c>
      <c r="D4257">
        <v>18.100000000000001</v>
      </c>
      <c r="E4257" t="s">
        <v>29</v>
      </c>
      <c r="F4257">
        <v>14</v>
      </c>
      <c r="G4257" t="s">
        <v>29</v>
      </c>
      <c r="H4257">
        <v>15.9</v>
      </c>
      <c r="I4257" t="s">
        <v>29</v>
      </c>
      <c r="J4257">
        <v>216</v>
      </c>
      <c r="K4257" t="s">
        <v>29</v>
      </c>
    </row>
    <row r="4258" spans="1:11">
      <c r="A4258" s="1" t="s">
        <v>28</v>
      </c>
      <c r="B4258" s="3">
        <v>12119000</v>
      </c>
      <c r="C4258" s="2">
        <v>43671</v>
      </c>
      <c r="D4258">
        <v>19.2</v>
      </c>
      <c r="E4258" t="s">
        <v>29</v>
      </c>
      <c r="F4258">
        <v>13.8</v>
      </c>
      <c r="G4258" t="s">
        <v>29</v>
      </c>
      <c r="H4258">
        <v>16.600000000000001</v>
      </c>
      <c r="I4258" t="s">
        <v>29</v>
      </c>
      <c r="J4258">
        <v>197</v>
      </c>
      <c r="K4258" t="s">
        <v>29</v>
      </c>
    </row>
    <row r="4259" spans="1:11">
      <c r="A4259" s="1" t="s">
        <v>28</v>
      </c>
      <c r="B4259" s="3">
        <v>12119000</v>
      </c>
      <c r="C4259" s="2">
        <v>43672</v>
      </c>
      <c r="D4259">
        <v>20.2</v>
      </c>
      <c r="E4259" t="s">
        <v>29</v>
      </c>
      <c r="F4259">
        <v>14.7</v>
      </c>
      <c r="G4259" t="s">
        <v>29</v>
      </c>
      <c r="H4259">
        <v>17.5</v>
      </c>
      <c r="I4259" t="s">
        <v>29</v>
      </c>
      <c r="J4259">
        <v>179</v>
      </c>
      <c r="K4259" t="s">
        <v>29</v>
      </c>
    </row>
    <row r="4260" spans="1:11">
      <c r="A4260" s="1" t="s">
        <v>28</v>
      </c>
      <c r="B4260" s="3">
        <v>12119000</v>
      </c>
      <c r="C4260" s="2">
        <v>43673</v>
      </c>
      <c r="D4260">
        <v>18.399999999999999</v>
      </c>
      <c r="E4260" t="s">
        <v>29</v>
      </c>
      <c r="F4260">
        <v>16.100000000000001</v>
      </c>
      <c r="G4260" t="s">
        <v>29</v>
      </c>
      <c r="H4260">
        <v>17.2</v>
      </c>
      <c r="I4260" t="s">
        <v>29</v>
      </c>
      <c r="J4260">
        <v>173</v>
      </c>
      <c r="K4260" t="s">
        <v>29</v>
      </c>
    </row>
    <row r="4261" spans="1:11">
      <c r="A4261" s="1" t="s">
        <v>28</v>
      </c>
      <c r="B4261" s="3">
        <v>12119000</v>
      </c>
      <c r="C4261" s="2">
        <v>43674</v>
      </c>
      <c r="D4261">
        <v>19.600000000000001</v>
      </c>
      <c r="E4261" t="s">
        <v>29</v>
      </c>
      <c r="F4261">
        <v>14.2</v>
      </c>
      <c r="G4261" t="s">
        <v>29</v>
      </c>
      <c r="H4261">
        <v>17</v>
      </c>
      <c r="I4261" t="s">
        <v>29</v>
      </c>
      <c r="J4261">
        <v>165</v>
      </c>
      <c r="K4261" t="s">
        <v>29</v>
      </c>
    </row>
    <row r="4262" spans="1:11">
      <c r="A4262" s="1" t="s">
        <v>28</v>
      </c>
      <c r="B4262" s="3">
        <v>12119000</v>
      </c>
      <c r="C4262" s="2">
        <v>43675</v>
      </c>
      <c r="D4262">
        <v>19.899999999999999</v>
      </c>
      <c r="E4262" t="s">
        <v>29</v>
      </c>
      <c r="F4262">
        <v>14.8</v>
      </c>
      <c r="G4262" t="s">
        <v>29</v>
      </c>
      <c r="H4262">
        <v>17.5</v>
      </c>
      <c r="I4262" t="s">
        <v>29</v>
      </c>
      <c r="J4262">
        <v>159</v>
      </c>
      <c r="K4262" t="s">
        <v>29</v>
      </c>
    </row>
    <row r="4263" spans="1:11">
      <c r="A4263" s="1" t="s">
        <v>28</v>
      </c>
      <c r="B4263" s="3">
        <v>12119000</v>
      </c>
      <c r="C4263" s="2">
        <v>43676</v>
      </c>
      <c r="D4263">
        <v>18.899999999999999</v>
      </c>
      <c r="E4263" t="s">
        <v>29</v>
      </c>
      <c r="F4263">
        <v>15.3</v>
      </c>
      <c r="G4263" t="s">
        <v>29</v>
      </c>
      <c r="H4263">
        <v>17.100000000000001</v>
      </c>
      <c r="I4263" t="s">
        <v>29</v>
      </c>
      <c r="J4263">
        <v>158</v>
      </c>
      <c r="K4263" t="s">
        <v>29</v>
      </c>
    </row>
    <row r="4264" spans="1:11">
      <c r="A4264" s="1" t="s">
        <v>28</v>
      </c>
      <c r="B4264" s="3">
        <v>12119000</v>
      </c>
      <c r="C4264" s="2">
        <v>43677</v>
      </c>
      <c r="D4264">
        <v>19.899999999999999</v>
      </c>
      <c r="E4264" t="s">
        <v>29</v>
      </c>
      <c r="F4264">
        <v>14.8</v>
      </c>
      <c r="G4264" t="s">
        <v>29</v>
      </c>
      <c r="H4264">
        <v>17.5</v>
      </c>
      <c r="I4264" t="s">
        <v>29</v>
      </c>
      <c r="J4264">
        <v>142</v>
      </c>
      <c r="K4264" t="s">
        <v>29</v>
      </c>
    </row>
    <row r="4265" spans="1:11">
      <c r="A4265" s="1" t="s">
        <v>28</v>
      </c>
      <c r="B4265" s="3">
        <v>12119000</v>
      </c>
      <c r="C4265" s="2">
        <v>43678</v>
      </c>
      <c r="D4265">
        <v>20.8</v>
      </c>
      <c r="E4265" t="s">
        <v>29</v>
      </c>
      <c r="F4265">
        <v>15.5</v>
      </c>
      <c r="G4265" t="s">
        <v>29</v>
      </c>
      <c r="H4265">
        <v>18.2</v>
      </c>
      <c r="I4265" t="s">
        <v>29</v>
      </c>
      <c r="J4265">
        <v>127</v>
      </c>
      <c r="K4265" t="s">
        <v>29</v>
      </c>
    </row>
    <row r="4266" spans="1:11">
      <c r="A4266" s="1" t="s">
        <v>28</v>
      </c>
      <c r="B4266" s="3">
        <v>12119000</v>
      </c>
      <c r="C4266" s="2">
        <v>43679</v>
      </c>
      <c r="D4266">
        <v>19.5</v>
      </c>
      <c r="E4266" t="s">
        <v>29</v>
      </c>
      <c r="F4266">
        <v>16.899999999999999</v>
      </c>
      <c r="G4266" t="s">
        <v>29</v>
      </c>
      <c r="H4266">
        <v>18.2</v>
      </c>
      <c r="I4266" t="s">
        <v>29</v>
      </c>
      <c r="J4266">
        <v>133</v>
      </c>
      <c r="K4266" t="s">
        <v>29</v>
      </c>
    </row>
    <row r="4267" spans="1:11">
      <c r="A4267" s="1" t="s">
        <v>28</v>
      </c>
      <c r="B4267" s="3">
        <v>12119000</v>
      </c>
      <c r="C4267" s="2">
        <v>43680</v>
      </c>
      <c r="D4267">
        <v>20.3</v>
      </c>
      <c r="E4267" t="s">
        <v>29</v>
      </c>
      <c r="F4267">
        <v>15.3</v>
      </c>
      <c r="G4267" t="s">
        <v>29</v>
      </c>
      <c r="H4267">
        <v>17.899999999999999</v>
      </c>
      <c r="I4267" t="s">
        <v>29</v>
      </c>
      <c r="J4267">
        <v>127</v>
      </c>
      <c r="K4267" t="s">
        <v>29</v>
      </c>
    </row>
    <row r="4268" spans="1:11">
      <c r="A4268" s="1" t="s">
        <v>28</v>
      </c>
      <c r="B4268" s="3">
        <v>12119000</v>
      </c>
      <c r="C4268" s="2">
        <v>43681</v>
      </c>
      <c r="D4268">
        <v>20.8</v>
      </c>
      <c r="E4268" t="s">
        <v>29</v>
      </c>
      <c r="F4268">
        <v>15.4</v>
      </c>
      <c r="G4268" t="s">
        <v>29</v>
      </c>
      <c r="H4268">
        <v>18.2</v>
      </c>
      <c r="I4268" t="s">
        <v>29</v>
      </c>
      <c r="J4268">
        <v>124</v>
      </c>
      <c r="K4268" t="s">
        <v>29</v>
      </c>
    </row>
    <row r="4269" spans="1:11">
      <c r="A4269" s="1" t="s">
        <v>28</v>
      </c>
      <c r="B4269" s="3">
        <v>12119000</v>
      </c>
      <c r="C4269" s="2">
        <v>43682</v>
      </c>
      <c r="D4269">
        <v>21.1</v>
      </c>
      <c r="E4269" t="s">
        <v>29</v>
      </c>
      <c r="F4269">
        <v>16.3</v>
      </c>
      <c r="G4269" t="s">
        <v>29</v>
      </c>
      <c r="H4269">
        <v>18.899999999999999</v>
      </c>
      <c r="I4269" t="s">
        <v>29</v>
      </c>
      <c r="J4269">
        <v>123</v>
      </c>
      <c r="K4269" t="s">
        <v>29</v>
      </c>
    </row>
    <row r="4270" spans="1:11">
      <c r="A4270" s="1" t="s">
        <v>28</v>
      </c>
      <c r="B4270" s="3">
        <v>12119000</v>
      </c>
      <c r="C4270" s="2">
        <v>43683</v>
      </c>
      <c r="D4270">
        <v>20.8</v>
      </c>
      <c r="E4270" t="s">
        <v>29</v>
      </c>
      <c r="F4270">
        <v>16.3</v>
      </c>
      <c r="G4270" t="s">
        <v>29</v>
      </c>
      <c r="H4270">
        <v>18.600000000000001</v>
      </c>
      <c r="I4270" t="s">
        <v>29</v>
      </c>
      <c r="J4270">
        <v>122</v>
      </c>
      <c r="K4270" t="s">
        <v>29</v>
      </c>
    </row>
    <row r="4271" spans="1:11">
      <c r="A4271" s="1" t="s">
        <v>28</v>
      </c>
      <c r="B4271" s="3">
        <v>12119000</v>
      </c>
      <c r="C4271" s="2">
        <v>43684</v>
      </c>
      <c r="D4271">
        <v>19.399999999999999</v>
      </c>
      <c r="E4271" t="s">
        <v>29</v>
      </c>
      <c r="F4271">
        <v>16.2</v>
      </c>
      <c r="G4271" t="s">
        <v>29</v>
      </c>
      <c r="H4271">
        <v>17.8</v>
      </c>
      <c r="I4271" t="s">
        <v>29</v>
      </c>
      <c r="J4271">
        <v>124</v>
      </c>
      <c r="K4271" t="s">
        <v>29</v>
      </c>
    </row>
    <row r="4272" spans="1:11">
      <c r="A4272" s="1" t="s">
        <v>28</v>
      </c>
      <c r="B4272" s="3">
        <v>12119000</v>
      </c>
      <c r="C4272" s="2">
        <v>43685</v>
      </c>
      <c r="D4272">
        <v>17.7</v>
      </c>
      <c r="E4272" t="s">
        <v>29</v>
      </c>
      <c r="F4272">
        <v>16</v>
      </c>
      <c r="G4272" t="s">
        <v>29</v>
      </c>
      <c r="H4272">
        <v>16.600000000000001</v>
      </c>
      <c r="I4272" t="s">
        <v>29</v>
      </c>
      <c r="J4272">
        <v>128</v>
      </c>
      <c r="K4272" t="s">
        <v>29</v>
      </c>
    </row>
    <row r="4273" spans="1:11">
      <c r="A4273" s="1" t="s">
        <v>28</v>
      </c>
      <c r="B4273" s="3">
        <v>12119000</v>
      </c>
      <c r="C4273" s="2">
        <v>43686</v>
      </c>
      <c r="D4273">
        <v>18.399999999999999</v>
      </c>
      <c r="E4273" t="s">
        <v>29</v>
      </c>
      <c r="F4273">
        <v>15</v>
      </c>
      <c r="G4273" t="s">
        <v>29</v>
      </c>
      <c r="H4273">
        <v>16.600000000000001</v>
      </c>
      <c r="I4273" t="s">
        <v>29</v>
      </c>
      <c r="J4273">
        <v>130</v>
      </c>
      <c r="K4273" t="s">
        <v>29</v>
      </c>
    </row>
    <row r="4274" spans="1:11">
      <c r="A4274" s="1" t="s">
        <v>28</v>
      </c>
      <c r="B4274" s="3">
        <v>12119000</v>
      </c>
      <c r="C4274" s="2">
        <v>43687</v>
      </c>
      <c r="D4274">
        <v>18.2</v>
      </c>
      <c r="E4274" t="s">
        <v>29</v>
      </c>
      <c r="F4274">
        <v>15.7</v>
      </c>
      <c r="G4274" t="s">
        <v>29</v>
      </c>
      <c r="H4274">
        <v>16.899999999999999</v>
      </c>
      <c r="I4274" t="s">
        <v>29</v>
      </c>
      <c r="J4274">
        <v>142</v>
      </c>
      <c r="K4274" t="s">
        <v>29</v>
      </c>
    </row>
    <row r="4275" spans="1:11">
      <c r="A4275" s="1" t="s">
        <v>28</v>
      </c>
      <c r="B4275" s="3">
        <v>12119000</v>
      </c>
      <c r="C4275" s="2">
        <v>43688</v>
      </c>
      <c r="D4275">
        <v>16.600000000000001</v>
      </c>
      <c r="E4275" t="s">
        <v>29</v>
      </c>
      <c r="F4275">
        <v>15.1</v>
      </c>
      <c r="G4275" t="s">
        <v>29</v>
      </c>
      <c r="H4275">
        <v>15.8</v>
      </c>
      <c r="I4275" t="s">
        <v>29</v>
      </c>
      <c r="J4275">
        <v>136</v>
      </c>
      <c r="K4275" t="s">
        <v>29</v>
      </c>
    </row>
    <row r="4276" spans="1:11">
      <c r="A4276" s="1" t="s">
        <v>28</v>
      </c>
      <c r="B4276" s="3">
        <v>12119000</v>
      </c>
      <c r="C4276" s="2">
        <v>43689</v>
      </c>
      <c r="D4276">
        <v>18.100000000000001</v>
      </c>
      <c r="E4276" t="s">
        <v>29</v>
      </c>
      <c r="F4276">
        <v>14.7</v>
      </c>
      <c r="G4276" t="s">
        <v>29</v>
      </c>
      <c r="H4276">
        <v>16.5</v>
      </c>
      <c r="I4276" t="s">
        <v>29</v>
      </c>
      <c r="J4276">
        <v>128</v>
      </c>
      <c r="K4276" t="s">
        <v>29</v>
      </c>
    </row>
    <row r="4277" spans="1:11">
      <c r="A4277" s="1" t="s">
        <v>28</v>
      </c>
      <c r="B4277" s="3">
        <v>12119000</v>
      </c>
      <c r="C4277" s="2">
        <v>43690</v>
      </c>
      <c r="D4277">
        <v>19.600000000000001</v>
      </c>
      <c r="E4277" t="s">
        <v>29</v>
      </c>
      <c r="F4277">
        <v>14.6</v>
      </c>
      <c r="G4277" t="s">
        <v>29</v>
      </c>
      <c r="H4277">
        <v>17.2</v>
      </c>
      <c r="I4277" t="s">
        <v>29</v>
      </c>
      <c r="J4277">
        <v>125</v>
      </c>
      <c r="K4277" t="s">
        <v>29</v>
      </c>
    </row>
    <row r="4278" spans="1:11">
      <c r="A4278" s="1" t="s">
        <v>28</v>
      </c>
      <c r="B4278" s="3">
        <v>12119000</v>
      </c>
      <c r="C4278" s="2">
        <v>43691</v>
      </c>
      <c r="D4278">
        <v>20</v>
      </c>
      <c r="E4278" t="s">
        <v>29</v>
      </c>
      <c r="F4278">
        <v>15.6</v>
      </c>
      <c r="G4278" t="s">
        <v>29</v>
      </c>
      <c r="H4278">
        <v>18</v>
      </c>
      <c r="I4278" t="s">
        <v>29</v>
      </c>
      <c r="J4278">
        <v>122</v>
      </c>
      <c r="K4278" t="s">
        <v>29</v>
      </c>
    </row>
    <row r="4279" spans="1:11">
      <c r="A4279" s="1" t="s">
        <v>28</v>
      </c>
      <c r="B4279" s="3">
        <v>12119000</v>
      </c>
      <c r="C4279" s="2">
        <v>43692</v>
      </c>
      <c r="D4279">
        <v>19.8</v>
      </c>
      <c r="E4279" t="s">
        <v>29</v>
      </c>
      <c r="F4279">
        <v>16</v>
      </c>
      <c r="G4279" t="s">
        <v>29</v>
      </c>
      <c r="H4279">
        <v>18</v>
      </c>
      <c r="I4279" t="s">
        <v>29</v>
      </c>
      <c r="J4279">
        <v>121</v>
      </c>
      <c r="K4279" t="s">
        <v>29</v>
      </c>
    </row>
    <row r="4280" spans="1:11">
      <c r="A4280" s="1" t="s">
        <v>28</v>
      </c>
      <c r="B4280" s="3">
        <v>12119000</v>
      </c>
      <c r="C4280" s="2">
        <v>43693</v>
      </c>
      <c r="D4280">
        <v>18.100000000000001</v>
      </c>
      <c r="E4280" t="s">
        <v>29</v>
      </c>
      <c r="F4280">
        <v>15.8</v>
      </c>
      <c r="G4280" t="s">
        <v>29</v>
      </c>
      <c r="H4280">
        <v>16.8</v>
      </c>
      <c r="I4280" t="s">
        <v>29</v>
      </c>
      <c r="J4280">
        <v>124</v>
      </c>
      <c r="K4280" t="s">
        <v>29</v>
      </c>
    </row>
    <row r="4281" spans="1:11">
      <c r="A4281" s="1" t="s">
        <v>28</v>
      </c>
      <c r="B4281" s="3">
        <v>12119000</v>
      </c>
      <c r="C4281" s="2">
        <v>43694</v>
      </c>
      <c r="D4281">
        <v>17.399999999999999</v>
      </c>
      <c r="E4281" t="s">
        <v>29</v>
      </c>
      <c r="F4281">
        <v>14.8</v>
      </c>
      <c r="G4281" t="s">
        <v>29</v>
      </c>
      <c r="H4281">
        <v>16</v>
      </c>
      <c r="I4281" t="s">
        <v>29</v>
      </c>
      <c r="J4281">
        <v>125</v>
      </c>
      <c r="K4281" t="s">
        <v>29</v>
      </c>
    </row>
    <row r="4282" spans="1:11">
      <c r="A4282" s="1" t="s">
        <v>28</v>
      </c>
      <c r="B4282" s="3">
        <v>12119000</v>
      </c>
      <c r="C4282" s="2">
        <v>43695</v>
      </c>
      <c r="D4282">
        <v>18.7</v>
      </c>
      <c r="E4282" t="s">
        <v>29</v>
      </c>
      <c r="F4282">
        <v>15.1</v>
      </c>
      <c r="G4282" t="s">
        <v>29</v>
      </c>
      <c r="H4282">
        <v>16.7</v>
      </c>
      <c r="I4282" t="s">
        <v>29</v>
      </c>
      <c r="J4282">
        <v>124</v>
      </c>
      <c r="K4282" t="s">
        <v>29</v>
      </c>
    </row>
    <row r="4283" spans="1:11">
      <c r="A4283" s="1" t="s">
        <v>28</v>
      </c>
      <c r="B4283" s="3">
        <v>12119000</v>
      </c>
      <c r="C4283" s="2">
        <v>43696</v>
      </c>
      <c r="D4283">
        <v>18.2</v>
      </c>
      <c r="E4283" t="s">
        <v>29</v>
      </c>
      <c r="F4283">
        <v>15.6</v>
      </c>
      <c r="G4283" t="s">
        <v>29</v>
      </c>
      <c r="H4283">
        <v>16.899999999999999</v>
      </c>
      <c r="I4283" t="s">
        <v>29</v>
      </c>
      <c r="J4283">
        <v>123</v>
      </c>
      <c r="K4283" t="s">
        <v>29</v>
      </c>
    </row>
    <row r="4284" spans="1:11">
      <c r="A4284" s="1" t="s">
        <v>28</v>
      </c>
      <c r="B4284" s="3">
        <v>12119000</v>
      </c>
      <c r="C4284" s="2">
        <v>43697</v>
      </c>
      <c r="D4284">
        <v>18.7</v>
      </c>
      <c r="E4284" t="s">
        <v>29</v>
      </c>
      <c r="F4284">
        <v>14.3</v>
      </c>
      <c r="G4284" t="s">
        <v>29</v>
      </c>
      <c r="H4284">
        <v>16.7</v>
      </c>
      <c r="I4284" t="s">
        <v>29</v>
      </c>
      <c r="J4284">
        <v>123</v>
      </c>
      <c r="K4284" t="s">
        <v>29</v>
      </c>
    </row>
    <row r="4285" spans="1:11">
      <c r="A4285" s="1" t="s">
        <v>28</v>
      </c>
      <c r="B4285" s="3">
        <v>12119000</v>
      </c>
      <c r="C4285" s="2">
        <v>43698</v>
      </c>
      <c r="D4285">
        <v>17.100000000000001</v>
      </c>
      <c r="E4285" t="s">
        <v>29</v>
      </c>
      <c r="F4285">
        <v>15.3</v>
      </c>
      <c r="G4285" t="s">
        <v>29</v>
      </c>
      <c r="H4285">
        <v>16.100000000000001</v>
      </c>
      <c r="I4285" t="s">
        <v>29</v>
      </c>
      <c r="J4285">
        <v>138</v>
      </c>
      <c r="K4285" t="s">
        <v>29</v>
      </c>
    </row>
    <row r="4286" spans="1:11">
      <c r="A4286" s="1" t="s">
        <v>28</v>
      </c>
      <c r="B4286" s="3">
        <v>12119000</v>
      </c>
      <c r="C4286" s="2">
        <v>43699</v>
      </c>
      <c r="D4286">
        <v>16.5</v>
      </c>
      <c r="E4286" t="s">
        <v>29</v>
      </c>
      <c r="F4286">
        <v>14.5</v>
      </c>
      <c r="G4286" t="s">
        <v>29</v>
      </c>
      <c r="H4286">
        <v>15.4</v>
      </c>
      <c r="I4286" t="s">
        <v>29</v>
      </c>
      <c r="J4286">
        <v>142</v>
      </c>
      <c r="K4286" t="s">
        <v>29</v>
      </c>
    </row>
    <row r="4287" spans="1:11">
      <c r="A4287" s="1" t="s">
        <v>28</v>
      </c>
      <c r="B4287" s="3">
        <v>12119000</v>
      </c>
      <c r="C4287" s="2">
        <v>43700</v>
      </c>
      <c r="D4287">
        <v>17.3</v>
      </c>
      <c r="E4287" t="s">
        <v>29</v>
      </c>
      <c r="F4287">
        <v>13.7</v>
      </c>
      <c r="G4287" t="s">
        <v>29</v>
      </c>
      <c r="H4287">
        <v>15.6</v>
      </c>
      <c r="I4287" t="s">
        <v>29</v>
      </c>
      <c r="J4287">
        <v>132</v>
      </c>
      <c r="K4287" t="s">
        <v>29</v>
      </c>
    </row>
    <row r="4288" spans="1:11">
      <c r="A4288" s="1" t="s">
        <v>28</v>
      </c>
      <c r="B4288" s="3">
        <v>12119000</v>
      </c>
      <c r="C4288" s="2">
        <v>43701</v>
      </c>
      <c r="D4288">
        <v>18.600000000000001</v>
      </c>
      <c r="E4288" t="s">
        <v>29</v>
      </c>
      <c r="F4288">
        <v>14.9</v>
      </c>
      <c r="G4288" t="s">
        <v>29</v>
      </c>
      <c r="H4288">
        <v>16.7</v>
      </c>
      <c r="I4288" t="s">
        <v>29</v>
      </c>
      <c r="J4288">
        <v>127</v>
      </c>
      <c r="K4288" t="s">
        <v>29</v>
      </c>
    </row>
    <row r="4289" spans="1:11">
      <c r="A4289" s="1" t="s">
        <v>28</v>
      </c>
      <c r="B4289" s="3">
        <v>12119000</v>
      </c>
      <c r="C4289" s="2">
        <v>43702</v>
      </c>
      <c r="D4289">
        <v>17.899999999999999</v>
      </c>
      <c r="E4289" t="s">
        <v>29</v>
      </c>
      <c r="F4289">
        <v>15.3</v>
      </c>
      <c r="G4289" t="s">
        <v>29</v>
      </c>
      <c r="H4289">
        <v>16.600000000000001</v>
      </c>
      <c r="I4289" t="s">
        <v>29</v>
      </c>
      <c r="J4289">
        <v>127</v>
      </c>
      <c r="K4289" t="s">
        <v>29</v>
      </c>
    </row>
    <row r="4290" spans="1:11">
      <c r="A4290" s="1" t="s">
        <v>28</v>
      </c>
      <c r="B4290" s="3">
        <v>12119000</v>
      </c>
      <c r="C4290" s="2">
        <v>43703</v>
      </c>
      <c r="D4290">
        <v>17.899999999999999</v>
      </c>
      <c r="E4290" t="s">
        <v>29</v>
      </c>
      <c r="F4290">
        <v>13.7</v>
      </c>
      <c r="G4290" t="s">
        <v>29</v>
      </c>
      <c r="H4290">
        <v>16</v>
      </c>
      <c r="I4290" t="s">
        <v>29</v>
      </c>
      <c r="J4290">
        <v>125</v>
      </c>
      <c r="K4290" t="s">
        <v>29</v>
      </c>
    </row>
    <row r="4291" spans="1:11">
      <c r="A4291" s="1" t="s">
        <v>28</v>
      </c>
      <c r="B4291" s="3">
        <v>12119000</v>
      </c>
      <c r="C4291" s="2">
        <v>43704</v>
      </c>
      <c r="D4291">
        <v>18.7</v>
      </c>
      <c r="E4291" t="s">
        <v>29</v>
      </c>
      <c r="F4291">
        <v>14</v>
      </c>
      <c r="G4291" t="s">
        <v>29</v>
      </c>
      <c r="H4291">
        <v>16.600000000000001</v>
      </c>
      <c r="I4291" t="s">
        <v>29</v>
      </c>
      <c r="J4291">
        <v>124</v>
      </c>
      <c r="K4291" t="s">
        <v>29</v>
      </c>
    </row>
    <row r="4292" spans="1:11">
      <c r="A4292" s="1" t="s">
        <v>28</v>
      </c>
      <c r="B4292" s="3">
        <v>12119000</v>
      </c>
      <c r="C4292" s="2">
        <v>43705</v>
      </c>
      <c r="D4292">
        <v>19.2</v>
      </c>
      <c r="E4292" t="s">
        <v>29</v>
      </c>
      <c r="F4292">
        <v>14.9</v>
      </c>
      <c r="G4292" t="s">
        <v>29</v>
      </c>
      <c r="H4292">
        <v>17.2</v>
      </c>
      <c r="I4292" t="s">
        <v>29</v>
      </c>
      <c r="J4292">
        <v>121</v>
      </c>
      <c r="K4292" t="s">
        <v>29</v>
      </c>
    </row>
    <row r="4293" spans="1:11">
      <c r="A4293" s="1" t="s">
        <v>28</v>
      </c>
      <c r="B4293" s="3">
        <v>12119000</v>
      </c>
      <c r="C4293" s="2">
        <v>43706</v>
      </c>
      <c r="D4293">
        <v>17.7</v>
      </c>
      <c r="E4293" t="s">
        <v>29</v>
      </c>
      <c r="F4293">
        <v>15.3</v>
      </c>
      <c r="G4293" t="s">
        <v>29</v>
      </c>
      <c r="H4293">
        <v>16.600000000000001</v>
      </c>
      <c r="I4293" t="s">
        <v>29</v>
      </c>
      <c r="J4293">
        <v>123</v>
      </c>
      <c r="K4293" t="s">
        <v>29</v>
      </c>
    </row>
    <row r="4294" spans="1:11">
      <c r="A4294" s="1" t="s">
        <v>28</v>
      </c>
      <c r="B4294" s="3">
        <v>12119000</v>
      </c>
      <c r="C4294" s="2">
        <v>43707</v>
      </c>
      <c r="D4294">
        <v>17.8</v>
      </c>
      <c r="E4294" t="s">
        <v>29</v>
      </c>
      <c r="F4294">
        <v>15.6</v>
      </c>
      <c r="G4294" t="s">
        <v>29</v>
      </c>
      <c r="H4294">
        <v>16.600000000000001</v>
      </c>
      <c r="I4294" t="s">
        <v>29</v>
      </c>
      <c r="J4294">
        <v>125</v>
      </c>
      <c r="K4294" t="s">
        <v>29</v>
      </c>
    </row>
    <row r="4295" spans="1:11">
      <c r="A4295" s="1" t="s">
        <v>28</v>
      </c>
      <c r="B4295" s="3">
        <v>12119000</v>
      </c>
      <c r="C4295" s="2">
        <v>43708</v>
      </c>
      <c r="D4295">
        <v>17.899999999999999</v>
      </c>
      <c r="E4295" t="s">
        <v>29</v>
      </c>
      <c r="F4295">
        <v>14.8</v>
      </c>
      <c r="G4295" t="s">
        <v>29</v>
      </c>
      <c r="H4295">
        <v>16.399999999999999</v>
      </c>
      <c r="I4295" t="s">
        <v>29</v>
      </c>
      <c r="J4295">
        <v>125</v>
      </c>
      <c r="K4295" t="s">
        <v>29</v>
      </c>
    </row>
    <row r="4296" spans="1:11">
      <c r="A4296" s="1" t="s">
        <v>28</v>
      </c>
      <c r="B4296" s="3">
        <v>12119000</v>
      </c>
      <c r="C4296" s="2">
        <v>43709</v>
      </c>
      <c r="D4296">
        <v>18.600000000000001</v>
      </c>
      <c r="E4296" t="s">
        <v>29</v>
      </c>
      <c r="F4296">
        <v>15.4</v>
      </c>
      <c r="G4296" t="s">
        <v>29</v>
      </c>
      <c r="H4296">
        <v>17</v>
      </c>
      <c r="I4296" t="s">
        <v>29</v>
      </c>
      <c r="J4296">
        <v>122</v>
      </c>
      <c r="K4296" t="s">
        <v>29</v>
      </c>
    </row>
    <row r="4297" spans="1:11">
      <c r="A4297" s="1" t="s">
        <v>28</v>
      </c>
      <c r="B4297" s="3">
        <v>12119000</v>
      </c>
      <c r="C4297" s="2">
        <v>43710</v>
      </c>
      <c r="D4297">
        <v>18.5</v>
      </c>
      <c r="E4297" t="s">
        <v>29</v>
      </c>
      <c r="F4297">
        <v>14.8</v>
      </c>
      <c r="G4297" t="s">
        <v>29</v>
      </c>
      <c r="H4297">
        <v>16.8</v>
      </c>
      <c r="I4297" t="s">
        <v>29</v>
      </c>
      <c r="J4297">
        <v>122</v>
      </c>
      <c r="K4297" t="s">
        <v>29</v>
      </c>
    </row>
    <row r="4298" spans="1:11">
      <c r="A4298" s="1" t="s">
        <v>28</v>
      </c>
      <c r="B4298" s="3">
        <v>12119000</v>
      </c>
      <c r="C4298" s="2">
        <v>43711</v>
      </c>
      <c r="D4298">
        <v>18.5</v>
      </c>
      <c r="E4298" t="s">
        <v>29</v>
      </c>
      <c r="F4298">
        <v>14.7</v>
      </c>
      <c r="G4298" t="s">
        <v>29</v>
      </c>
      <c r="H4298">
        <v>16.8</v>
      </c>
      <c r="I4298" t="s">
        <v>29</v>
      </c>
      <c r="J4298">
        <v>121</v>
      </c>
      <c r="K4298" t="s">
        <v>29</v>
      </c>
    </row>
    <row r="4299" spans="1:11">
      <c r="A4299" s="1" t="s">
        <v>28</v>
      </c>
      <c r="B4299" s="3">
        <v>12119000</v>
      </c>
      <c r="C4299" s="2">
        <v>43712</v>
      </c>
      <c r="D4299">
        <v>17.8</v>
      </c>
      <c r="E4299" t="s">
        <v>29</v>
      </c>
      <c r="F4299">
        <v>15.5</v>
      </c>
      <c r="G4299" t="s">
        <v>29</v>
      </c>
      <c r="H4299">
        <v>16.600000000000001</v>
      </c>
      <c r="I4299" t="s">
        <v>29</v>
      </c>
      <c r="J4299">
        <v>120</v>
      </c>
      <c r="K4299" t="s">
        <v>29</v>
      </c>
    </row>
    <row r="4300" spans="1:11">
      <c r="A4300" s="1" t="s">
        <v>28</v>
      </c>
      <c r="B4300" s="3">
        <v>12119000</v>
      </c>
      <c r="C4300" s="2">
        <v>43713</v>
      </c>
      <c r="D4300">
        <v>18</v>
      </c>
      <c r="E4300" t="s">
        <v>29</v>
      </c>
      <c r="F4300">
        <v>14.2</v>
      </c>
      <c r="G4300" t="s">
        <v>29</v>
      </c>
      <c r="H4300">
        <v>16.3</v>
      </c>
      <c r="I4300" t="s">
        <v>29</v>
      </c>
      <c r="J4300">
        <v>121</v>
      </c>
      <c r="K4300" t="s">
        <v>29</v>
      </c>
    </row>
    <row r="4301" spans="1:11">
      <c r="A4301" s="1" t="s">
        <v>28</v>
      </c>
      <c r="B4301" s="3">
        <v>12119000</v>
      </c>
      <c r="C4301" s="2">
        <v>43714</v>
      </c>
      <c r="D4301">
        <v>18.399999999999999</v>
      </c>
      <c r="E4301" t="s">
        <v>29</v>
      </c>
      <c r="F4301">
        <v>15.1</v>
      </c>
      <c r="G4301" t="s">
        <v>29</v>
      </c>
      <c r="H4301">
        <v>16.7</v>
      </c>
      <c r="I4301" t="s">
        <v>29</v>
      </c>
      <c r="J4301">
        <v>121</v>
      </c>
      <c r="K4301" t="s">
        <v>29</v>
      </c>
    </row>
    <row r="4302" spans="1:11">
      <c r="A4302" s="1" t="s">
        <v>28</v>
      </c>
      <c r="B4302" s="3">
        <v>12119000</v>
      </c>
      <c r="C4302" s="2">
        <v>43715</v>
      </c>
      <c r="D4302">
        <v>16.7</v>
      </c>
      <c r="E4302" t="s">
        <v>29</v>
      </c>
      <c r="F4302">
        <v>15.5</v>
      </c>
      <c r="G4302" t="s">
        <v>29</v>
      </c>
      <c r="H4302">
        <v>16.100000000000001</v>
      </c>
      <c r="I4302" t="s">
        <v>29</v>
      </c>
      <c r="J4302">
        <v>133</v>
      </c>
      <c r="K4302" t="s">
        <v>29</v>
      </c>
    </row>
    <row r="4303" spans="1:11">
      <c r="A4303" s="1" t="s">
        <v>28</v>
      </c>
      <c r="B4303" s="3">
        <v>12119000</v>
      </c>
      <c r="C4303" s="2">
        <v>43716</v>
      </c>
      <c r="D4303">
        <v>16.5</v>
      </c>
      <c r="E4303" t="s">
        <v>29</v>
      </c>
      <c r="F4303">
        <v>14.5</v>
      </c>
      <c r="G4303" t="s">
        <v>29</v>
      </c>
      <c r="H4303">
        <v>15.5</v>
      </c>
      <c r="I4303" t="s">
        <v>29</v>
      </c>
      <c r="J4303">
        <v>136</v>
      </c>
      <c r="K4303" t="s">
        <v>29</v>
      </c>
    </row>
    <row r="4304" spans="1:11">
      <c r="A4304" s="1" t="s">
        <v>28</v>
      </c>
      <c r="B4304" s="3">
        <v>12119000</v>
      </c>
      <c r="C4304" s="2">
        <v>43717</v>
      </c>
      <c r="D4304">
        <v>16</v>
      </c>
      <c r="E4304" t="s">
        <v>29</v>
      </c>
      <c r="F4304">
        <v>14.8</v>
      </c>
      <c r="G4304" t="s">
        <v>29</v>
      </c>
      <c r="H4304">
        <v>15.3</v>
      </c>
      <c r="I4304" t="s">
        <v>29</v>
      </c>
      <c r="J4304">
        <v>152</v>
      </c>
      <c r="K4304" t="s">
        <v>29</v>
      </c>
    </row>
    <row r="4305" spans="1:11">
      <c r="A4305" s="1" t="s">
        <v>28</v>
      </c>
      <c r="B4305" s="3">
        <v>12119000</v>
      </c>
      <c r="C4305" s="2">
        <v>43718</v>
      </c>
      <c r="D4305">
        <v>16.3</v>
      </c>
      <c r="E4305" t="s">
        <v>29</v>
      </c>
      <c r="F4305">
        <v>14</v>
      </c>
      <c r="G4305" t="s">
        <v>29</v>
      </c>
      <c r="H4305">
        <v>15</v>
      </c>
      <c r="I4305" t="s">
        <v>29</v>
      </c>
      <c r="J4305">
        <v>147</v>
      </c>
      <c r="K4305" t="s">
        <v>29</v>
      </c>
    </row>
    <row r="4306" spans="1:11">
      <c r="A4306" s="1" t="s">
        <v>28</v>
      </c>
      <c r="B4306" s="3">
        <v>12119000</v>
      </c>
      <c r="C4306" s="2">
        <v>43719</v>
      </c>
      <c r="D4306">
        <v>16.8</v>
      </c>
      <c r="E4306" t="s">
        <v>29</v>
      </c>
      <c r="F4306">
        <v>13.9</v>
      </c>
      <c r="G4306" t="s">
        <v>29</v>
      </c>
      <c r="H4306">
        <v>15.3</v>
      </c>
      <c r="I4306" t="s">
        <v>29</v>
      </c>
      <c r="J4306">
        <v>134</v>
      </c>
      <c r="K4306" t="s">
        <v>29</v>
      </c>
    </row>
    <row r="4307" spans="1:11">
      <c r="A4307" s="1" t="s">
        <v>28</v>
      </c>
      <c r="B4307" s="3">
        <v>12119000</v>
      </c>
      <c r="C4307" s="2">
        <v>43720</v>
      </c>
      <c r="D4307">
        <v>17.100000000000001</v>
      </c>
      <c r="E4307" t="s">
        <v>29</v>
      </c>
      <c r="F4307">
        <v>13.8</v>
      </c>
      <c r="G4307" t="s">
        <v>29</v>
      </c>
      <c r="H4307">
        <v>15.6</v>
      </c>
      <c r="I4307" t="s">
        <v>29</v>
      </c>
      <c r="J4307">
        <v>137</v>
      </c>
      <c r="K4307" t="s">
        <v>29</v>
      </c>
    </row>
    <row r="4308" spans="1:11">
      <c r="A4308" s="1" t="s">
        <v>28</v>
      </c>
      <c r="B4308" s="3">
        <v>12119000</v>
      </c>
      <c r="C4308" s="2">
        <v>43721</v>
      </c>
      <c r="D4308">
        <v>16.399999999999999</v>
      </c>
      <c r="E4308" t="s">
        <v>29</v>
      </c>
      <c r="F4308">
        <v>14.8</v>
      </c>
      <c r="G4308" t="s">
        <v>29</v>
      </c>
      <c r="H4308">
        <v>15.7</v>
      </c>
      <c r="I4308" t="s">
        <v>29</v>
      </c>
      <c r="J4308">
        <v>147</v>
      </c>
      <c r="K4308" t="s">
        <v>29</v>
      </c>
    </row>
    <row r="4309" spans="1:11">
      <c r="A4309" s="1" t="s">
        <v>28</v>
      </c>
      <c r="B4309" s="3">
        <v>12119000</v>
      </c>
      <c r="C4309" s="2">
        <v>43722</v>
      </c>
      <c r="D4309">
        <v>15.4</v>
      </c>
      <c r="E4309" t="s">
        <v>29</v>
      </c>
      <c r="F4309">
        <v>14.4</v>
      </c>
      <c r="G4309" t="s">
        <v>29</v>
      </c>
      <c r="H4309">
        <v>14.8</v>
      </c>
      <c r="I4309" t="s">
        <v>29</v>
      </c>
      <c r="J4309">
        <v>141</v>
      </c>
      <c r="K4309" t="s">
        <v>29</v>
      </c>
    </row>
    <row r="4310" spans="1:11">
      <c r="A4310" s="1" t="s">
        <v>28</v>
      </c>
      <c r="B4310" s="3">
        <v>12119000</v>
      </c>
      <c r="C4310" s="2">
        <v>43723</v>
      </c>
      <c r="D4310">
        <v>14.5</v>
      </c>
      <c r="E4310" t="s">
        <v>29</v>
      </c>
      <c r="F4310">
        <v>13.5</v>
      </c>
      <c r="G4310" t="s">
        <v>29</v>
      </c>
      <c r="H4310">
        <v>14.1</v>
      </c>
      <c r="I4310" t="s">
        <v>29</v>
      </c>
      <c r="J4310">
        <v>209</v>
      </c>
      <c r="K4310" t="s">
        <v>29</v>
      </c>
    </row>
    <row r="4311" spans="1:11">
      <c r="A4311" s="1" t="s">
        <v>28</v>
      </c>
      <c r="B4311" s="3">
        <v>12119000</v>
      </c>
      <c r="C4311" s="2">
        <v>43724</v>
      </c>
      <c r="D4311">
        <v>15.3</v>
      </c>
      <c r="E4311" t="s">
        <v>29</v>
      </c>
      <c r="F4311">
        <v>12.8</v>
      </c>
      <c r="G4311" t="s">
        <v>29</v>
      </c>
      <c r="H4311">
        <v>14</v>
      </c>
      <c r="I4311" t="s">
        <v>29</v>
      </c>
      <c r="J4311">
        <v>211</v>
      </c>
      <c r="K4311" t="s">
        <v>29</v>
      </c>
    </row>
    <row r="4312" spans="1:11">
      <c r="A4312" s="1" t="s">
        <v>28</v>
      </c>
      <c r="B4312" s="3">
        <v>12119000</v>
      </c>
      <c r="C4312" s="2">
        <v>43725</v>
      </c>
      <c r="D4312">
        <v>14.1</v>
      </c>
      <c r="E4312" t="s">
        <v>29</v>
      </c>
      <c r="F4312">
        <v>13</v>
      </c>
      <c r="G4312" t="s">
        <v>29</v>
      </c>
      <c r="H4312">
        <v>13.5</v>
      </c>
      <c r="I4312" t="s">
        <v>29</v>
      </c>
      <c r="J4312">
        <v>227</v>
      </c>
      <c r="K4312" t="s">
        <v>29</v>
      </c>
    </row>
    <row r="4313" spans="1:11">
      <c r="A4313" s="1" t="s">
        <v>28</v>
      </c>
      <c r="B4313" s="3">
        <v>12119000</v>
      </c>
      <c r="C4313" s="2">
        <v>43726</v>
      </c>
      <c r="D4313">
        <v>14.8</v>
      </c>
      <c r="E4313" t="s">
        <v>29</v>
      </c>
      <c r="F4313">
        <v>13</v>
      </c>
      <c r="G4313" t="s">
        <v>29</v>
      </c>
      <c r="H4313">
        <v>13.8</v>
      </c>
      <c r="I4313" t="s">
        <v>29</v>
      </c>
      <c r="J4313">
        <v>338</v>
      </c>
      <c r="K4313" t="s">
        <v>29</v>
      </c>
    </row>
    <row r="4314" spans="1:11">
      <c r="A4314" s="1" t="s">
        <v>28</v>
      </c>
      <c r="B4314" s="3">
        <v>12119000</v>
      </c>
      <c r="C4314" s="2">
        <v>43727</v>
      </c>
      <c r="D4314">
        <v>15</v>
      </c>
      <c r="E4314" t="s">
        <v>29</v>
      </c>
      <c r="F4314">
        <v>12.7</v>
      </c>
      <c r="G4314" t="s">
        <v>29</v>
      </c>
      <c r="H4314">
        <v>13.7</v>
      </c>
      <c r="I4314" t="s">
        <v>29</v>
      </c>
      <c r="J4314">
        <v>272</v>
      </c>
      <c r="K4314" t="s">
        <v>29</v>
      </c>
    </row>
    <row r="4315" spans="1:11">
      <c r="A4315" s="1" t="s">
        <v>28</v>
      </c>
      <c r="B4315" s="3">
        <v>12119000</v>
      </c>
      <c r="C4315" s="2">
        <v>43728</v>
      </c>
      <c r="D4315">
        <v>15.1</v>
      </c>
      <c r="E4315" t="s">
        <v>29</v>
      </c>
      <c r="F4315">
        <v>13.6</v>
      </c>
      <c r="G4315" t="s">
        <v>29</v>
      </c>
      <c r="H4315">
        <v>14.3</v>
      </c>
      <c r="I4315" t="s">
        <v>29</v>
      </c>
      <c r="J4315">
        <v>218</v>
      </c>
      <c r="K4315" t="s">
        <v>29</v>
      </c>
    </row>
    <row r="4316" spans="1:11">
      <c r="A4316" s="1" t="s">
        <v>28</v>
      </c>
      <c r="B4316" s="3">
        <v>12119000</v>
      </c>
      <c r="C4316" s="2">
        <v>43729</v>
      </c>
      <c r="D4316">
        <v>15.3</v>
      </c>
      <c r="E4316" t="s">
        <v>29</v>
      </c>
      <c r="F4316">
        <v>13.1</v>
      </c>
      <c r="G4316" t="s">
        <v>29</v>
      </c>
      <c r="H4316">
        <v>14.2</v>
      </c>
      <c r="I4316" t="s">
        <v>29</v>
      </c>
      <c r="J4316">
        <v>210</v>
      </c>
      <c r="K4316" t="s">
        <v>29</v>
      </c>
    </row>
    <row r="4317" spans="1:11">
      <c r="A4317" s="1" t="s">
        <v>28</v>
      </c>
      <c r="B4317" s="3">
        <v>12119000</v>
      </c>
      <c r="C4317" s="2">
        <v>43730</v>
      </c>
      <c r="D4317">
        <v>14.8</v>
      </c>
      <c r="E4317" t="s">
        <v>29</v>
      </c>
      <c r="F4317">
        <v>13.8</v>
      </c>
      <c r="G4317" t="s">
        <v>29</v>
      </c>
      <c r="H4317">
        <v>14.3</v>
      </c>
      <c r="I4317" t="s">
        <v>29</v>
      </c>
      <c r="J4317">
        <v>217</v>
      </c>
      <c r="K4317" t="s">
        <v>29</v>
      </c>
    </row>
    <row r="4318" spans="1:11">
      <c r="A4318" s="1" t="s">
        <v>28</v>
      </c>
      <c r="B4318" s="3">
        <v>12119000</v>
      </c>
      <c r="C4318" s="2">
        <v>43731</v>
      </c>
      <c r="D4318">
        <v>14.2</v>
      </c>
      <c r="E4318" t="s">
        <v>29</v>
      </c>
      <c r="F4318">
        <v>13.2</v>
      </c>
      <c r="G4318" t="s">
        <v>29</v>
      </c>
      <c r="H4318">
        <v>13.8</v>
      </c>
      <c r="I4318" t="s">
        <v>29</v>
      </c>
      <c r="J4318">
        <v>290</v>
      </c>
      <c r="K4318" t="s">
        <v>29</v>
      </c>
    </row>
    <row r="4319" spans="1:11">
      <c r="A4319" s="1" t="s">
        <v>28</v>
      </c>
      <c r="B4319" s="3">
        <v>12119000</v>
      </c>
      <c r="C4319" s="2">
        <v>43732</v>
      </c>
      <c r="D4319">
        <v>15.6</v>
      </c>
      <c r="E4319" t="s">
        <v>29</v>
      </c>
      <c r="F4319">
        <v>13.6</v>
      </c>
      <c r="G4319" t="s">
        <v>29</v>
      </c>
      <c r="H4319">
        <v>14.6</v>
      </c>
      <c r="I4319" t="s">
        <v>29</v>
      </c>
      <c r="J4319">
        <v>291</v>
      </c>
      <c r="K4319" t="s">
        <v>29</v>
      </c>
    </row>
    <row r="4320" spans="1:11">
      <c r="A4320" s="1" t="s">
        <v>28</v>
      </c>
      <c r="B4320" s="3">
        <v>12119000</v>
      </c>
      <c r="C4320" s="2">
        <v>43733</v>
      </c>
      <c r="D4320">
        <v>15.6</v>
      </c>
      <c r="E4320" t="s">
        <v>29</v>
      </c>
      <c r="F4320">
        <v>13.4</v>
      </c>
      <c r="G4320" t="s">
        <v>29</v>
      </c>
      <c r="H4320">
        <v>14.5</v>
      </c>
      <c r="I4320" t="s">
        <v>29</v>
      </c>
      <c r="J4320">
        <v>291</v>
      </c>
      <c r="K4320" t="s">
        <v>29</v>
      </c>
    </row>
    <row r="4321" spans="1:11">
      <c r="A4321" s="1" t="s">
        <v>28</v>
      </c>
      <c r="B4321" s="3">
        <v>12119000</v>
      </c>
      <c r="C4321" s="2">
        <v>43734</v>
      </c>
      <c r="D4321">
        <v>15.6</v>
      </c>
      <c r="E4321" t="s">
        <v>29</v>
      </c>
      <c r="F4321">
        <v>13.9</v>
      </c>
      <c r="G4321" t="s">
        <v>29</v>
      </c>
      <c r="H4321">
        <v>14.5</v>
      </c>
      <c r="I4321" t="s">
        <v>29</v>
      </c>
      <c r="J4321">
        <v>299</v>
      </c>
      <c r="K4321" t="s">
        <v>29</v>
      </c>
    </row>
    <row r="4322" spans="1:11">
      <c r="A4322" s="1" t="s">
        <v>28</v>
      </c>
      <c r="B4322" s="3">
        <v>12119000</v>
      </c>
      <c r="C4322" s="2">
        <v>43735</v>
      </c>
      <c r="D4322">
        <v>14.4</v>
      </c>
      <c r="E4322" t="s">
        <v>29</v>
      </c>
      <c r="F4322">
        <v>12.8</v>
      </c>
      <c r="G4322" t="s">
        <v>29</v>
      </c>
      <c r="H4322">
        <v>13.8</v>
      </c>
      <c r="I4322" t="s">
        <v>29</v>
      </c>
      <c r="J4322">
        <v>309</v>
      </c>
      <c r="K4322" t="s">
        <v>29</v>
      </c>
    </row>
    <row r="4323" spans="1:11">
      <c r="A4323" s="1" t="s">
        <v>28</v>
      </c>
      <c r="B4323" s="3">
        <v>12119000</v>
      </c>
      <c r="C4323" s="2">
        <v>43736</v>
      </c>
      <c r="D4323">
        <v>13.5</v>
      </c>
      <c r="E4323" t="s">
        <v>29</v>
      </c>
      <c r="F4323">
        <v>11.8</v>
      </c>
      <c r="G4323" t="s">
        <v>29</v>
      </c>
      <c r="H4323">
        <v>12.6</v>
      </c>
      <c r="I4323" t="s">
        <v>29</v>
      </c>
      <c r="J4323">
        <v>307</v>
      </c>
      <c r="K4323" t="s">
        <v>29</v>
      </c>
    </row>
    <row r="4324" spans="1:11">
      <c r="A4324" s="1" t="s">
        <v>28</v>
      </c>
      <c r="B4324" s="3">
        <v>12119000</v>
      </c>
      <c r="C4324" s="2">
        <v>43737</v>
      </c>
      <c r="D4324">
        <v>12.5</v>
      </c>
      <c r="E4324" t="s">
        <v>29</v>
      </c>
      <c r="F4324">
        <v>11.1</v>
      </c>
      <c r="G4324" t="s">
        <v>29</v>
      </c>
      <c r="H4324">
        <v>11.8</v>
      </c>
      <c r="I4324" t="s">
        <v>29</v>
      </c>
      <c r="J4324">
        <v>302</v>
      </c>
      <c r="K4324" t="s">
        <v>29</v>
      </c>
    </row>
    <row r="4325" spans="1:11">
      <c r="A4325" s="1" t="s">
        <v>28</v>
      </c>
      <c r="B4325" s="3">
        <v>12119000</v>
      </c>
      <c r="C4325" s="2">
        <v>43738</v>
      </c>
      <c r="D4325">
        <v>11.8</v>
      </c>
      <c r="E4325" t="s">
        <v>29</v>
      </c>
      <c r="F4325">
        <v>9.6</v>
      </c>
      <c r="G4325" t="s">
        <v>29</v>
      </c>
      <c r="H4325">
        <v>10.8</v>
      </c>
      <c r="I4325" t="s">
        <v>29</v>
      </c>
      <c r="J4325">
        <v>296</v>
      </c>
      <c r="K4325" t="s">
        <v>29</v>
      </c>
    </row>
    <row r="4326" spans="1:11">
      <c r="A4326" s="1" t="s">
        <v>28</v>
      </c>
      <c r="B4326" s="3">
        <v>12119000</v>
      </c>
      <c r="C4326" s="2">
        <v>43739</v>
      </c>
      <c r="D4326">
        <v>11.7</v>
      </c>
      <c r="E4326" t="s">
        <v>29</v>
      </c>
      <c r="F4326">
        <v>9.1</v>
      </c>
      <c r="G4326" t="s">
        <v>29</v>
      </c>
      <c r="H4326">
        <v>10.4</v>
      </c>
      <c r="I4326" t="s">
        <v>29</v>
      </c>
      <c r="J4326">
        <v>294</v>
      </c>
      <c r="K4326" t="s">
        <v>29</v>
      </c>
    </row>
    <row r="4327" spans="1:11">
      <c r="A4327" s="1" t="s">
        <v>28</v>
      </c>
      <c r="B4327" s="3">
        <v>12119000</v>
      </c>
      <c r="C4327" s="2">
        <v>43740</v>
      </c>
      <c r="D4327">
        <v>11.9</v>
      </c>
      <c r="E4327" t="s">
        <v>29</v>
      </c>
      <c r="F4327">
        <v>9</v>
      </c>
      <c r="G4327" t="s">
        <v>29</v>
      </c>
      <c r="H4327">
        <v>10.5</v>
      </c>
      <c r="I4327" t="s">
        <v>29</v>
      </c>
      <c r="J4327">
        <v>292</v>
      </c>
      <c r="K4327" t="s">
        <v>29</v>
      </c>
    </row>
    <row r="4328" spans="1:11">
      <c r="A4328" s="1" t="s">
        <v>28</v>
      </c>
      <c r="B4328" s="3">
        <v>12119000</v>
      </c>
      <c r="C4328" s="2">
        <v>43741</v>
      </c>
      <c r="D4328">
        <v>12.5</v>
      </c>
      <c r="E4328" t="s">
        <v>29</v>
      </c>
      <c r="F4328">
        <v>11</v>
      </c>
      <c r="G4328" t="s">
        <v>29</v>
      </c>
      <c r="H4328">
        <v>11.7</v>
      </c>
      <c r="I4328" t="s">
        <v>29</v>
      </c>
      <c r="J4328">
        <v>293</v>
      </c>
      <c r="K4328" t="s">
        <v>29</v>
      </c>
    </row>
    <row r="4329" spans="1:11">
      <c r="A4329" s="1" t="s">
        <v>28</v>
      </c>
      <c r="B4329" s="3">
        <v>12119000</v>
      </c>
      <c r="C4329" s="2">
        <v>43742</v>
      </c>
      <c r="D4329">
        <v>12.7</v>
      </c>
      <c r="E4329" t="s">
        <v>29</v>
      </c>
      <c r="F4329">
        <v>11.1</v>
      </c>
      <c r="G4329" t="s">
        <v>29</v>
      </c>
      <c r="H4329">
        <v>11.8</v>
      </c>
      <c r="I4329" t="s">
        <v>29</v>
      </c>
      <c r="J4329">
        <v>293</v>
      </c>
      <c r="K4329" t="s">
        <v>29</v>
      </c>
    </row>
    <row r="4330" spans="1:11">
      <c r="A4330" s="1" t="s">
        <v>28</v>
      </c>
      <c r="B4330" s="3">
        <v>12119000</v>
      </c>
      <c r="C4330" s="2">
        <v>43743</v>
      </c>
      <c r="D4330">
        <v>12.8</v>
      </c>
      <c r="E4330" t="s">
        <v>29</v>
      </c>
      <c r="F4330">
        <v>11.2</v>
      </c>
      <c r="G4330" t="s">
        <v>29</v>
      </c>
      <c r="H4330">
        <v>11.9</v>
      </c>
      <c r="I4330" t="s">
        <v>29</v>
      </c>
      <c r="J4330">
        <v>291</v>
      </c>
      <c r="K4330" t="s">
        <v>29</v>
      </c>
    </row>
    <row r="4331" spans="1:11">
      <c r="A4331" s="1" t="s">
        <v>28</v>
      </c>
      <c r="B4331" s="3">
        <v>12119000</v>
      </c>
      <c r="C4331" s="2">
        <v>43744</v>
      </c>
      <c r="D4331">
        <v>12.5</v>
      </c>
      <c r="E4331" t="s">
        <v>29</v>
      </c>
      <c r="F4331">
        <v>10.1</v>
      </c>
      <c r="G4331" t="s">
        <v>29</v>
      </c>
      <c r="H4331">
        <v>11.3</v>
      </c>
      <c r="I4331" t="s">
        <v>29</v>
      </c>
      <c r="J4331">
        <v>290</v>
      </c>
      <c r="K4331" t="s">
        <v>29</v>
      </c>
    </row>
    <row r="4332" spans="1:11">
      <c r="A4332" s="1" t="s">
        <v>28</v>
      </c>
      <c r="B4332" s="3">
        <v>12119000</v>
      </c>
      <c r="C4332" s="2">
        <v>43745</v>
      </c>
      <c r="D4332">
        <v>12.5</v>
      </c>
      <c r="E4332" t="s">
        <v>29</v>
      </c>
      <c r="F4332">
        <v>10.7</v>
      </c>
      <c r="G4332" t="s">
        <v>29</v>
      </c>
      <c r="H4332">
        <v>11.6</v>
      </c>
      <c r="I4332" t="s">
        <v>29</v>
      </c>
      <c r="J4332">
        <v>291</v>
      </c>
      <c r="K4332" t="s">
        <v>29</v>
      </c>
    </row>
    <row r="4333" spans="1:11">
      <c r="A4333" s="1" t="s">
        <v>28</v>
      </c>
      <c r="B4333" s="3">
        <v>12119000</v>
      </c>
      <c r="C4333" s="2">
        <v>43746</v>
      </c>
      <c r="D4333">
        <v>12.2</v>
      </c>
      <c r="E4333" t="s">
        <v>30</v>
      </c>
      <c r="F4333">
        <v>10</v>
      </c>
      <c r="G4333" t="s">
        <v>30</v>
      </c>
      <c r="H4333">
        <v>11.1</v>
      </c>
      <c r="I4333" t="s">
        <v>30</v>
      </c>
      <c r="J4333">
        <v>406</v>
      </c>
      <c r="K4333" t="s">
        <v>29</v>
      </c>
    </row>
    <row r="4334" spans="1:11">
      <c r="A4334" s="1" t="s">
        <v>28</v>
      </c>
      <c r="B4334" s="3">
        <v>12119000</v>
      </c>
      <c r="C4334" s="2">
        <v>43747</v>
      </c>
      <c r="D4334">
        <v>10.8</v>
      </c>
      <c r="E4334" t="s">
        <v>30</v>
      </c>
      <c r="F4334">
        <v>9.1999999999999993</v>
      </c>
      <c r="G4334" t="s">
        <v>30</v>
      </c>
      <c r="H4334">
        <v>9.9</v>
      </c>
      <c r="I4334" t="s">
        <v>30</v>
      </c>
      <c r="J4334">
        <v>420</v>
      </c>
      <c r="K4334" t="s">
        <v>29</v>
      </c>
    </row>
    <row r="4335" spans="1:11">
      <c r="A4335" s="1" t="s">
        <v>28</v>
      </c>
      <c r="B4335" s="3">
        <v>12119000</v>
      </c>
      <c r="C4335" s="2">
        <v>43748</v>
      </c>
      <c r="D4335">
        <v>10.3</v>
      </c>
      <c r="E4335" t="s">
        <v>30</v>
      </c>
      <c r="F4335">
        <v>8.1</v>
      </c>
      <c r="G4335" t="s">
        <v>30</v>
      </c>
      <c r="H4335">
        <v>9.1999999999999993</v>
      </c>
      <c r="I4335" t="s">
        <v>30</v>
      </c>
      <c r="J4335">
        <v>418</v>
      </c>
      <c r="K4335" t="s">
        <v>29</v>
      </c>
    </row>
    <row r="4336" spans="1:11">
      <c r="A4336" s="1" t="s">
        <v>28</v>
      </c>
      <c r="B4336" s="3">
        <v>12119000</v>
      </c>
      <c r="C4336" s="2">
        <v>43749</v>
      </c>
      <c r="D4336">
        <v>10.6</v>
      </c>
      <c r="E4336" t="s">
        <v>30</v>
      </c>
      <c r="F4336">
        <v>8.1</v>
      </c>
      <c r="G4336" t="s">
        <v>30</v>
      </c>
      <c r="H4336">
        <v>9.3000000000000007</v>
      </c>
      <c r="I4336" t="s">
        <v>30</v>
      </c>
      <c r="J4336">
        <v>415</v>
      </c>
      <c r="K4336" t="s">
        <v>29</v>
      </c>
    </row>
    <row r="4337" spans="1:11">
      <c r="A4337" s="1" t="s">
        <v>28</v>
      </c>
      <c r="B4337" s="3">
        <v>12119000</v>
      </c>
      <c r="C4337" s="2">
        <v>43750</v>
      </c>
      <c r="D4337">
        <v>10.7</v>
      </c>
      <c r="E4337" t="s">
        <v>30</v>
      </c>
      <c r="F4337">
        <v>8.8000000000000007</v>
      </c>
      <c r="G4337" t="s">
        <v>30</v>
      </c>
      <c r="H4337">
        <v>9.9</v>
      </c>
      <c r="I4337" t="s">
        <v>30</v>
      </c>
      <c r="J4337">
        <v>414</v>
      </c>
      <c r="K4337" t="s">
        <v>29</v>
      </c>
    </row>
    <row r="4338" spans="1:11">
      <c r="A4338" s="1" t="s">
        <v>28</v>
      </c>
      <c r="B4338" s="3">
        <v>12119000</v>
      </c>
      <c r="C4338" s="2">
        <v>43751</v>
      </c>
      <c r="D4338">
        <v>11.5</v>
      </c>
      <c r="E4338" t="s">
        <v>30</v>
      </c>
      <c r="F4338">
        <v>10.3</v>
      </c>
      <c r="G4338" t="s">
        <v>30</v>
      </c>
      <c r="H4338">
        <v>10.8</v>
      </c>
      <c r="I4338" t="s">
        <v>30</v>
      </c>
      <c r="J4338">
        <v>413</v>
      </c>
      <c r="K4338" t="s">
        <v>29</v>
      </c>
    </row>
    <row r="4339" spans="1:11">
      <c r="A4339" s="1" t="s">
        <v>28</v>
      </c>
      <c r="B4339" s="3">
        <v>12119000</v>
      </c>
      <c r="C4339" s="2">
        <v>43752</v>
      </c>
      <c r="D4339">
        <v>11.7</v>
      </c>
      <c r="E4339" t="s">
        <v>30</v>
      </c>
      <c r="F4339">
        <v>9.9</v>
      </c>
      <c r="G4339" t="s">
        <v>30</v>
      </c>
      <c r="H4339">
        <v>10.7</v>
      </c>
      <c r="I4339" t="s">
        <v>30</v>
      </c>
      <c r="J4339">
        <v>412</v>
      </c>
      <c r="K4339" t="s">
        <v>29</v>
      </c>
    </row>
    <row r="4340" spans="1:11">
      <c r="A4340" s="1" t="s">
        <v>28</v>
      </c>
      <c r="B4340" s="3">
        <v>12119000</v>
      </c>
      <c r="C4340" s="2">
        <v>43753</v>
      </c>
      <c r="D4340">
        <v>11.3</v>
      </c>
      <c r="E4340" t="s">
        <v>30</v>
      </c>
      <c r="F4340">
        <v>9.5</v>
      </c>
      <c r="G4340" t="s">
        <v>30</v>
      </c>
      <c r="H4340">
        <v>10.5</v>
      </c>
      <c r="I4340" t="s">
        <v>30</v>
      </c>
      <c r="J4340">
        <v>413</v>
      </c>
      <c r="K4340" t="s">
        <v>29</v>
      </c>
    </row>
    <row r="4341" spans="1:11">
      <c r="A4341" s="1" t="s">
        <v>28</v>
      </c>
      <c r="B4341" s="3">
        <v>12119000</v>
      </c>
      <c r="C4341" s="2">
        <v>43754</v>
      </c>
      <c r="D4341">
        <v>11.4</v>
      </c>
      <c r="E4341" t="s">
        <v>30</v>
      </c>
      <c r="F4341">
        <v>10.5</v>
      </c>
      <c r="G4341" t="s">
        <v>30</v>
      </c>
      <c r="H4341">
        <v>10.9</v>
      </c>
      <c r="I4341" t="s">
        <v>30</v>
      </c>
      <c r="J4341">
        <v>425</v>
      </c>
      <c r="K4341" t="s">
        <v>29</v>
      </c>
    </row>
    <row r="4342" spans="1:11">
      <c r="A4342" s="1" t="s">
        <v>28</v>
      </c>
      <c r="B4342" s="3">
        <v>12119000</v>
      </c>
      <c r="C4342" s="2">
        <v>43755</v>
      </c>
      <c r="D4342">
        <v>11.4</v>
      </c>
      <c r="E4342" t="s">
        <v>30</v>
      </c>
      <c r="F4342">
        <v>10.5</v>
      </c>
      <c r="G4342" t="s">
        <v>30</v>
      </c>
      <c r="H4342">
        <v>10.9</v>
      </c>
      <c r="I4342" t="s">
        <v>30</v>
      </c>
      <c r="J4342">
        <v>432</v>
      </c>
      <c r="K4342" t="s">
        <v>29</v>
      </c>
    </row>
    <row r="4343" spans="1:11">
      <c r="A4343" s="1" t="s">
        <v>28</v>
      </c>
      <c r="B4343" s="3">
        <v>12119000</v>
      </c>
      <c r="C4343" s="2">
        <v>43756</v>
      </c>
      <c r="D4343">
        <v>10.9</v>
      </c>
      <c r="E4343" t="s">
        <v>30</v>
      </c>
      <c r="F4343">
        <v>10.4</v>
      </c>
      <c r="G4343" t="s">
        <v>30</v>
      </c>
      <c r="H4343">
        <v>10.6</v>
      </c>
      <c r="I4343" t="s">
        <v>30</v>
      </c>
      <c r="J4343">
        <v>446</v>
      </c>
      <c r="K4343" t="s">
        <v>29</v>
      </c>
    </row>
    <row r="4344" spans="1:11">
      <c r="A4344" s="1" t="s">
        <v>28</v>
      </c>
      <c r="B4344" s="3">
        <v>12119000</v>
      </c>
      <c r="C4344" s="2">
        <v>43757</v>
      </c>
      <c r="D4344">
        <v>10.5</v>
      </c>
      <c r="E4344" t="s">
        <v>30</v>
      </c>
      <c r="F4344">
        <v>9.6999999999999993</v>
      </c>
      <c r="G4344" t="s">
        <v>30</v>
      </c>
      <c r="H4344">
        <v>10.199999999999999</v>
      </c>
      <c r="I4344" t="s">
        <v>30</v>
      </c>
      <c r="J4344">
        <v>729</v>
      </c>
      <c r="K4344" t="s">
        <v>29</v>
      </c>
    </row>
    <row r="4345" spans="1:11">
      <c r="A4345" s="1" t="s">
        <v>28</v>
      </c>
      <c r="B4345" s="3">
        <v>12119000</v>
      </c>
      <c r="C4345" s="2">
        <v>43758</v>
      </c>
      <c r="D4345">
        <v>9.9</v>
      </c>
      <c r="E4345" t="s">
        <v>30</v>
      </c>
      <c r="F4345">
        <v>9.3000000000000007</v>
      </c>
      <c r="G4345" t="s">
        <v>30</v>
      </c>
      <c r="H4345">
        <v>9.6</v>
      </c>
      <c r="I4345" t="s">
        <v>30</v>
      </c>
      <c r="J4345">
        <v>879</v>
      </c>
      <c r="K4345" t="s">
        <v>29</v>
      </c>
    </row>
    <row r="4346" spans="1:11">
      <c r="A4346" s="1" t="s">
        <v>28</v>
      </c>
      <c r="B4346" s="3">
        <v>12119000</v>
      </c>
      <c r="C4346" s="2">
        <v>43759</v>
      </c>
      <c r="D4346">
        <v>10.6</v>
      </c>
      <c r="E4346" t="s">
        <v>30</v>
      </c>
      <c r="F4346">
        <v>9.9</v>
      </c>
      <c r="G4346" t="s">
        <v>30</v>
      </c>
      <c r="H4346">
        <v>10.1</v>
      </c>
      <c r="I4346" t="s">
        <v>30</v>
      </c>
      <c r="J4346">
        <v>716</v>
      </c>
      <c r="K4346" t="s">
        <v>29</v>
      </c>
    </row>
    <row r="4347" spans="1:11">
      <c r="A4347" s="1" t="s">
        <v>28</v>
      </c>
      <c r="B4347" s="3">
        <v>12119000</v>
      </c>
      <c r="C4347" s="2">
        <v>43760</v>
      </c>
      <c r="D4347">
        <v>10.9</v>
      </c>
      <c r="E4347" t="s">
        <v>30</v>
      </c>
      <c r="F4347">
        <v>10.199999999999999</v>
      </c>
      <c r="G4347" t="s">
        <v>30</v>
      </c>
      <c r="H4347">
        <v>10.6</v>
      </c>
      <c r="I4347" t="s">
        <v>30</v>
      </c>
      <c r="J4347">
        <v>1460</v>
      </c>
      <c r="K4347" t="s">
        <v>29</v>
      </c>
    </row>
    <row r="4348" spans="1:11">
      <c r="A4348" s="1" t="s">
        <v>28</v>
      </c>
      <c r="B4348" s="3">
        <v>12119000</v>
      </c>
      <c r="C4348" s="2">
        <v>43761</v>
      </c>
      <c r="D4348">
        <v>10.3</v>
      </c>
      <c r="E4348" t="s">
        <v>30</v>
      </c>
      <c r="F4348">
        <v>9.4</v>
      </c>
      <c r="G4348" t="s">
        <v>30</v>
      </c>
      <c r="H4348">
        <v>9.9</v>
      </c>
      <c r="I4348" t="s">
        <v>30</v>
      </c>
      <c r="J4348">
        <v>1230</v>
      </c>
      <c r="K4348" t="s">
        <v>29</v>
      </c>
    </row>
    <row r="4349" spans="1:11">
      <c r="A4349" s="1" t="s">
        <v>28</v>
      </c>
      <c r="B4349" s="3">
        <v>12119000</v>
      </c>
      <c r="C4349" s="2">
        <v>43762</v>
      </c>
      <c r="D4349">
        <v>10.8</v>
      </c>
      <c r="E4349" t="s">
        <v>30</v>
      </c>
      <c r="F4349">
        <v>9.4</v>
      </c>
      <c r="G4349" t="s">
        <v>30</v>
      </c>
      <c r="H4349">
        <v>10.1</v>
      </c>
      <c r="I4349" t="s">
        <v>30</v>
      </c>
      <c r="J4349">
        <v>1330</v>
      </c>
      <c r="K4349" t="s">
        <v>29</v>
      </c>
    </row>
    <row r="4350" spans="1:11">
      <c r="A4350" s="1" t="s">
        <v>28</v>
      </c>
      <c r="B4350" s="3">
        <v>12119000</v>
      </c>
      <c r="C4350" s="2">
        <v>43763</v>
      </c>
      <c r="D4350">
        <v>10.7</v>
      </c>
      <c r="E4350" t="s">
        <v>30</v>
      </c>
      <c r="F4350">
        <v>10.1</v>
      </c>
      <c r="G4350" t="s">
        <v>30</v>
      </c>
      <c r="H4350">
        <v>10.4</v>
      </c>
      <c r="I4350" t="s">
        <v>30</v>
      </c>
      <c r="J4350">
        <v>1170</v>
      </c>
      <c r="K4350" t="s">
        <v>29</v>
      </c>
    </row>
    <row r="4351" spans="1:11">
      <c r="A4351" s="1" t="s">
        <v>28</v>
      </c>
      <c r="B4351" s="3">
        <v>12119000</v>
      </c>
      <c r="C4351" s="2">
        <v>43764</v>
      </c>
      <c r="D4351">
        <v>10.3</v>
      </c>
      <c r="E4351" t="s">
        <v>30</v>
      </c>
      <c r="F4351">
        <v>9.1999999999999993</v>
      </c>
      <c r="G4351" t="s">
        <v>30</v>
      </c>
      <c r="H4351">
        <v>9.9</v>
      </c>
      <c r="I4351" t="s">
        <v>30</v>
      </c>
      <c r="J4351">
        <v>1190</v>
      </c>
      <c r="K4351" t="s">
        <v>29</v>
      </c>
    </row>
    <row r="4352" spans="1:11">
      <c r="A4352" s="1" t="s">
        <v>28</v>
      </c>
      <c r="B4352" s="3">
        <v>12119000</v>
      </c>
      <c r="C4352" s="2">
        <v>43765</v>
      </c>
      <c r="D4352">
        <v>9.5</v>
      </c>
      <c r="E4352" t="s">
        <v>30</v>
      </c>
      <c r="F4352">
        <v>8.3000000000000007</v>
      </c>
      <c r="G4352" t="s">
        <v>30</v>
      </c>
      <c r="H4352">
        <v>8.9</v>
      </c>
      <c r="I4352" t="s">
        <v>30</v>
      </c>
      <c r="J4352">
        <v>1110</v>
      </c>
      <c r="K4352" t="s">
        <v>29</v>
      </c>
    </row>
    <row r="4353" spans="1:11">
      <c r="A4353" s="1" t="s">
        <v>28</v>
      </c>
      <c r="B4353" s="3">
        <v>12119000</v>
      </c>
      <c r="C4353" s="2">
        <v>43766</v>
      </c>
      <c r="D4353">
        <v>9</v>
      </c>
      <c r="E4353" t="s">
        <v>30</v>
      </c>
      <c r="F4353">
        <v>7.6</v>
      </c>
      <c r="G4353" t="s">
        <v>30</v>
      </c>
      <c r="H4353">
        <v>8.1999999999999993</v>
      </c>
      <c r="I4353" t="s">
        <v>30</v>
      </c>
      <c r="J4353">
        <v>1040</v>
      </c>
      <c r="K4353" t="s">
        <v>29</v>
      </c>
    </row>
    <row r="4354" spans="1:11">
      <c r="A4354" s="1" t="s">
        <v>28</v>
      </c>
      <c r="B4354" s="3">
        <v>12119000</v>
      </c>
      <c r="C4354" s="2">
        <v>43767</v>
      </c>
      <c r="D4354">
        <v>8.1</v>
      </c>
      <c r="E4354" t="s">
        <v>30</v>
      </c>
      <c r="F4354">
        <v>6.6</v>
      </c>
      <c r="G4354" t="s">
        <v>30</v>
      </c>
      <c r="H4354">
        <v>7.4</v>
      </c>
      <c r="I4354" t="s">
        <v>30</v>
      </c>
      <c r="J4354">
        <v>650</v>
      </c>
      <c r="K4354" t="s">
        <v>29</v>
      </c>
    </row>
    <row r="4355" spans="1:11">
      <c r="A4355" s="1" t="s">
        <v>28</v>
      </c>
      <c r="B4355" s="3">
        <v>12119000</v>
      </c>
      <c r="C4355" s="2">
        <v>43768</v>
      </c>
      <c r="D4355">
        <v>7.7</v>
      </c>
      <c r="E4355" t="s">
        <v>30</v>
      </c>
      <c r="F4355">
        <v>5.8</v>
      </c>
      <c r="G4355" t="s">
        <v>30</v>
      </c>
      <c r="H4355">
        <v>6.7</v>
      </c>
      <c r="I4355" t="s">
        <v>30</v>
      </c>
      <c r="J4355">
        <v>467</v>
      </c>
      <c r="K4355" t="s">
        <v>29</v>
      </c>
    </row>
    <row r="4356" spans="1:11">
      <c r="A4356" s="1" t="s">
        <v>28</v>
      </c>
      <c r="B4356" s="3">
        <v>12119000</v>
      </c>
      <c r="C4356" s="2">
        <v>43769</v>
      </c>
      <c r="D4356">
        <v>7.9</v>
      </c>
      <c r="E4356" t="s">
        <v>30</v>
      </c>
      <c r="F4356">
        <v>6.2</v>
      </c>
      <c r="G4356" t="s">
        <v>30</v>
      </c>
      <c r="H4356">
        <v>6.9</v>
      </c>
      <c r="I4356" t="s">
        <v>30</v>
      </c>
      <c r="J4356">
        <v>451</v>
      </c>
      <c r="K4356" t="s">
        <v>29</v>
      </c>
    </row>
    <row r="4357" spans="1:11">
      <c r="A4357" s="1" t="s">
        <v>28</v>
      </c>
      <c r="B4357" s="3">
        <v>12119000</v>
      </c>
      <c r="C4357" s="2">
        <v>43770</v>
      </c>
      <c r="D4357">
        <v>8.1</v>
      </c>
      <c r="E4357" t="s">
        <v>30</v>
      </c>
      <c r="F4357">
        <v>6.2</v>
      </c>
      <c r="G4357" t="s">
        <v>30</v>
      </c>
      <c r="H4357">
        <v>7.1</v>
      </c>
      <c r="I4357" t="s">
        <v>30</v>
      </c>
      <c r="J4357">
        <v>444</v>
      </c>
      <c r="K4357" t="s">
        <v>29</v>
      </c>
    </row>
    <row r="4358" spans="1:11">
      <c r="A4358" s="1" t="s">
        <v>28</v>
      </c>
      <c r="B4358" s="3">
        <v>12119000</v>
      </c>
      <c r="C4358" s="2">
        <v>43771</v>
      </c>
      <c r="D4358">
        <v>8.4</v>
      </c>
      <c r="E4358" t="s">
        <v>30</v>
      </c>
      <c r="F4358">
        <v>6.5</v>
      </c>
      <c r="G4358" t="s">
        <v>30</v>
      </c>
      <c r="H4358">
        <v>7.4</v>
      </c>
      <c r="I4358" t="s">
        <v>30</v>
      </c>
      <c r="J4358">
        <v>440</v>
      </c>
      <c r="K4358" t="s">
        <v>29</v>
      </c>
    </row>
    <row r="4359" spans="1:11">
      <c r="A4359" s="1" t="s">
        <v>28</v>
      </c>
      <c r="B4359" s="3">
        <v>12119000</v>
      </c>
      <c r="C4359" s="2">
        <v>43772</v>
      </c>
      <c r="D4359">
        <v>8.6999999999999993</v>
      </c>
      <c r="E4359" t="s">
        <v>30</v>
      </c>
      <c r="F4359">
        <v>6.9</v>
      </c>
      <c r="G4359" t="s">
        <v>30</v>
      </c>
      <c r="H4359">
        <v>7.7</v>
      </c>
      <c r="I4359" t="s">
        <v>30</v>
      </c>
      <c r="J4359">
        <v>437</v>
      </c>
      <c r="K4359" t="s">
        <v>29</v>
      </c>
    </row>
    <row r="4360" spans="1:11">
      <c r="A4360" s="1" t="s">
        <v>28</v>
      </c>
      <c r="B4360" s="3">
        <v>12119000</v>
      </c>
      <c r="C4360" s="2">
        <v>43773</v>
      </c>
      <c r="D4360">
        <v>8.8000000000000007</v>
      </c>
      <c r="E4360" t="s">
        <v>30</v>
      </c>
      <c r="F4360">
        <v>7.3</v>
      </c>
      <c r="G4360" t="s">
        <v>30</v>
      </c>
      <c r="H4360">
        <v>8</v>
      </c>
      <c r="I4360" t="s">
        <v>30</v>
      </c>
      <c r="J4360">
        <v>435</v>
      </c>
      <c r="K4360" t="s">
        <v>29</v>
      </c>
    </row>
    <row r="4361" spans="1:11">
      <c r="A4361" s="1" t="s">
        <v>28</v>
      </c>
      <c r="B4361" s="3">
        <v>12119000</v>
      </c>
      <c r="C4361" s="2">
        <v>43774</v>
      </c>
      <c r="D4361">
        <v>8.6</v>
      </c>
      <c r="E4361" t="s">
        <v>30</v>
      </c>
      <c r="F4361">
        <v>7.4</v>
      </c>
      <c r="G4361" t="s">
        <v>30</v>
      </c>
      <c r="H4361">
        <v>7.8</v>
      </c>
      <c r="I4361" t="s">
        <v>30</v>
      </c>
      <c r="J4361">
        <v>435</v>
      </c>
      <c r="K4361" t="s">
        <v>29</v>
      </c>
    </row>
    <row r="4362" spans="1:11">
      <c r="A4362" s="1" t="s">
        <v>28</v>
      </c>
      <c r="B4362" s="3">
        <v>12119000</v>
      </c>
      <c r="C4362" s="2">
        <v>43775</v>
      </c>
      <c r="D4362">
        <v>8.5</v>
      </c>
      <c r="E4362" t="s">
        <v>30</v>
      </c>
      <c r="F4362">
        <v>6.9</v>
      </c>
      <c r="G4362" t="s">
        <v>30</v>
      </c>
      <c r="H4362">
        <v>7.6</v>
      </c>
      <c r="I4362" t="s">
        <v>30</v>
      </c>
      <c r="J4362">
        <v>434</v>
      </c>
      <c r="K4362" t="s">
        <v>29</v>
      </c>
    </row>
    <row r="4363" spans="1:11">
      <c r="A4363" s="1" t="s">
        <v>28</v>
      </c>
      <c r="B4363" s="3">
        <v>12119000</v>
      </c>
      <c r="C4363" s="2">
        <v>43776</v>
      </c>
      <c r="D4363">
        <v>8.3000000000000007</v>
      </c>
      <c r="E4363" t="s">
        <v>30</v>
      </c>
      <c r="F4363">
        <v>6.8</v>
      </c>
      <c r="G4363" t="s">
        <v>30</v>
      </c>
      <c r="H4363">
        <v>7.5</v>
      </c>
      <c r="I4363" t="s">
        <v>30</v>
      </c>
      <c r="J4363">
        <v>435</v>
      </c>
      <c r="K4363" t="s">
        <v>29</v>
      </c>
    </row>
    <row r="4364" spans="1:11">
      <c r="A4364" s="1" t="s">
        <v>28</v>
      </c>
      <c r="B4364" s="3">
        <v>12119000</v>
      </c>
      <c r="C4364" s="2">
        <v>43777</v>
      </c>
      <c r="D4364">
        <v>8.5</v>
      </c>
      <c r="E4364" t="s">
        <v>30</v>
      </c>
      <c r="F4364">
        <v>6.9</v>
      </c>
      <c r="G4364" t="s">
        <v>30</v>
      </c>
      <c r="H4364">
        <v>7.7</v>
      </c>
      <c r="I4364" t="s">
        <v>30</v>
      </c>
      <c r="J4364">
        <v>433</v>
      </c>
      <c r="K4364" t="s">
        <v>29</v>
      </c>
    </row>
    <row r="4365" spans="1:11">
      <c r="A4365" s="1" t="s">
        <v>28</v>
      </c>
      <c r="B4365" s="3">
        <v>12119000</v>
      </c>
      <c r="C4365" s="2">
        <v>43778</v>
      </c>
      <c r="D4365">
        <v>9.4</v>
      </c>
      <c r="E4365" t="s">
        <v>30</v>
      </c>
      <c r="F4365">
        <v>8.1</v>
      </c>
      <c r="G4365" t="s">
        <v>30</v>
      </c>
      <c r="H4365">
        <v>8.8000000000000007</v>
      </c>
      <c r="I4365" t="s">
        <v>30</v>
      </c>
      <c r="J4365">
        <v>438</v>
      </c>
      <c r="K4365" t="s">
        <v>29</v>
      </c>
    </row>
    <row r="4366" spans="1:11">
      <c r="A4366" s="1" t="s">
        <v>28</v>
      </c>
      <c r="B4366" s="3">
        <v>12119000</v>
      </c>
      <c r="C4366" s="2">
        <v>43779</v>
      </c>
      <c r="D4366">
        <v>10.1</v>
      </c>
      <c r="E4366" t="s">
        <v>30</v>
      </c>
      <c r="F4366">
        <v>9.3000000000000007</v>
      </c>
      <c r="G4366" t="s">
        <v>30</v>
      </c>
      <c r="H4366">
        <v>9.6</v>
      </c>
      <c r="I4366" t="s">
        <v>30</v>
      </c>
      <c r="J4366">
        <v>436</v>
      </c>
      <c r="K4366" t="s">
        <v>29</v>
      </c>
    </row>
    <row r="4367" spans="1:11">
      <c r="A4367" s="1" t="s">
        <v>28</v>
      </c>
      <c r="B4367" s="3">
        <v>12119000</v>
      </c>
      <c r="C4367" s="2">
        <v>43780</v>
      </c>
      <c r="D4367">
        <v>9.9</v>
      </c>
      <c r="E4367" t="s">
        <v>30</v>
      </c>
      <c r="F4367">
        <v>9</v>
      </c>
      <c r="G4367" t="s">
        <v>30</v>
      </c>
      <c r="H4367">
        <v>9.4</v>
      </c>
      <c r="I4367" t="s">
        <v>30</v>
      </c>
      <c r="J4367">
        <v>434</v>
      </c>
      <c r="K4367" t="s">
        <v>29</v>
      </c>
    </row>
    <row r="4368" spans="1:11">
      <c r="A4368" s="1" t="s">
        <v>28</v>
      </c>
      <c r="B4368" s="3">
        <v>12119000</v>
      </c>
      <c r="C4368" s="2">
        <v>43781</v>
      </c>
      <c r="D4368">
        <v>9.5</v>
      </c>
      <c r="E4368" t="s">
        <v>30</v>
      </c>
      <c r="F4368">
        <v>8.8000000000000007</v>
      </c>
      <c r="G4368" t="s">
        <v>30</v>
      </c>
      <c r="H4368">
        <v>9.1</v>
      </c>
      <c r="I4368" t="s">
        <v>30</v>
      </c>
      <c r="J4368">
        <v>443</v>
      </c>
      <c r="K4368" t="s">
        <v>29</v>
      </c>
    </row>
    <row r="4369" spans="1:11">
      <c r="A4369" s="1" t="s">
        <v>28</v>
      </c>
      <c r="B4369" s="3">
        <v>12119000</v>
      </c>
      <c r="C4369" s="2">
        <v>43782</v>
      </c>
      <c r="D4369">
        <v>10.1</v>
      </c>
      <c r="E4369" t="s">
        <v>30</v>
      </c>
      <c r="F4369">
        <v>9.1</v>
      </c>
      <c r="G4369" t="s">
        <v>30</v>
      </c>
      <c r="H4369">
        <v>9.5</v>
      </c>
      <c r="I4369" t="s">
        <v>30</v>
      </c>
      <c r="J4369">
        <v>440</v>
      </c>
      <c r="K4369" t="s">
        <v>29</v>
      </c>
    </row>
    <row r="4370" spans="1:11">
      <c r="A4370" s="1" t="s">
        <v>28</v>
      </c>
      <c r="B4370" s="3">
        <v>12119000</v>
      </c>
      <c r="C4370" s="2">
        <v>43783</v>
      </c>
      <c r="D4370">
        <v>9.5</v>
      </c>
      <c r="E4370" t="s">
        <v>30</v>
      </c>
      <c r="F4370">
        <v>8.5</v>
      </c>
      <c r="G4370" t="s">
        <v>30</v>
      </c>
      <c r="H4370">
        <v>9</v>
      </c>
      <c r="I4370" t="s">
        <v>30</v>
      </c>
      <c r="J4370">
        <v>439</v>
      </c>
      <c r="K4370" t="s">
        <v>29</v>
      </c>
    </row>
    <row r="4371" spans="1:11">
      <c r="A4371" s="1" t="s">
        <v>28</v>
      </c>
      <c r="B4371" s="3">
        <v>12119000</v>
      </c>
      <c r="C4371" s="2">
        <v>43784</v>
      </c>
      <c r="D4371">
        <v>9.6999999999999993</v>
      </c>
      <c r="E4371" t="s">
        <v>30</v>
      </c>
      <c r="F4371">
        <v>8.8000000000000007</v>
      </c>
      <c r="G4371" t="s">
        <v>30</v>
      </c>
      <c r="H4371">
        <v>9.1999999999999993</v>
      </c>
      <c r="I4371" t="s">
        <v>30</v>
      </c>
      <c r="J4371">
        <v>457</v>
      </c>
      <c r="K4371" t="s">
        <v>29</v>
      </c>
    </row>
    <row r="4372" spans="1:11">
      <c r="A4372" s="1" t="s">
        <v>28</v>
      </c>
      <c r="B4372" s="3">
        <v>12119000</v>
      </c>
      <c r="C4372" s="2">
        <v>43785</v>
      </c>
      <c r="D4372">
        <v>9.6</v>
      </c>
      <c r="E4372" t="s">
        <v>30</v>
      </c>
      <c r="F4372">
        <v>9</v>
      </c>
      <c r="G4372" t="s">
        <v>30</v>
      </c>
      <c r="H4372">
        <v>9.3000000000000007</v>
      </c>
      <c r="I4372" t="s">
        <v>30</v>
      </c>
      <c r="J4372">
        <v>439</v>
      </c>
      <c r="K4372" t="s">
        <v>29</v>
      </c>
    </row>
    <row r="4373" spans="1:11">
      <c r="A4373" s="1" t="s">
        <v>28</v>
      </c>
      <c r="B4373" s="3">
        <v>12119000</v>
      </c>
      <c r="C4373" s="2">
        <v>43786</v>
      </c>
      <c r="D4373">
        <v>10.199999999999999</v>
      </c>
      <c r="E4373" t="s">
        <v>30</v>
      </c>
      <c r="F4373">
        <v>9.5</v>
      </c>
      <c r="G4373" t="s">
        <v>30</v>
      </c>
      <c r="H4373">
        <v>9.8000000000000007</v>
      </c>
      <c r="I4373" t="s">
        <v>30</v>
      </c>
      <c r="J4373">
        <v>445</v>
      </c>
      <c r="K4373" t="s">
        <v>29</v>
      </c>
    </row>
    <row r="4374" spans="1:11">
      <c r="A4374" s="1" t="s">
        <v>28</v>
      </c>
      <c r="B4374" s="3">
        <v>12119000</v>
      </c>
      <c r="C4374" s="2">
        <v>43787</v>
      </c>
      <c r="D4374">
        <v>10</v>
      </c>
      <c r="E4374" t="s">
        <v>30</v>
      </c>
      <c r="F4374">
        <v>9.4</v>
      </c>
      <c r="G4374" t="s">
        <v>30</v>
      </c>
      <c r="H4374">
        <v>9.6</v>
      </c>
      <c r="I4374" t="s">
        <v>30</v>
      </c>
      <c r="J4374">
        <v>450</v>
      </c>
      <c r="K4374" t="s">
        <v>29</v>
      </c>
    </row>
    <row r="4375" spans="1:11">
      <c r="A4375" s="1" t="s">
        <v>28</v>
      </c>
      <c r="B4375" s="3">
        <v>12119000</v>
      </c>
      <c r="C4375" s="2">
        <v>43788</v>
      </c>
      <c r="D4375">
        <v>9.5</v>
      </c>
      <c r="E4375" t="s">
        <v>30</v>
      </c>
      <c r="F4375">
        <v>8.9</v>
      </c>
      <c r="G4375" t="s">
        <v>30</v>
      </c>
      <c r="H4375">
        <v>9.4</v>
      </c>
      <c r="I4375" t="s">
        <v>30</v>
      </c>
      <c r="J4375">
        <v>505</v>
      </c>
      <c r="K4375" t="s">
        <v>29</v>
      </c>
    </row>
    <row r="4376" spans="1:11">
      <c r="A4376" s="1" t="s">
        <v>28</v>
      </c>
      <c r="B4376" s="3">
        <v>12119000</v>
      </c>
      <c r="C4376" s="2">
        <v>43789</v>
      </c>
      <c r="D4376">
        <v>8.9</v>
      </c>
      <c r="E4376" t="s">
        <v>30</v>
      </c>
      <c r="F4376">
        <v>7.4</v>
      </c>
      <c r="G4376" t="s">
        <v>30</v>
      </c>
      <c r="H4376">
        <v>8.5</v>
      </c>
      <c r="I4376" t="s">
        <v>30</v>
      </c>
      <c r="J4376">
        <v>481</v>
      </c>
      <c r="K4376" t="s">
        <v>29</v>
      </c>
    </row>
    <row r="4377" spans="1:11">
      <c r="A4377" s="1" t="s">
        <v>28</v>
      </c>
      <c r="B4377" s="3">
        <v>12119000</v>
      </c>
      <c r="C4377" s="2">
        <v>43790</v>
      </c>
      <c r="D4377">
        <v>7.4</v>
      </c>
      <c r="E4377" t="s">
        <v>30</v>
      </c>
      <c r="F4377">
        <v>6.5</v>
      </c>
      <c r="G4377" t="s">
        <v>30</v>
      </c>
      <c r="H4377">
        <v>6.9</v>
      </c>
      <c r="I4377" t="s">
        <v>30</v>
      </c>
      <c r="J4377">
        <v>460</v>
      </c>
      <c r="K4377" t="s">
        <v>29</v>
      </c>
    </row>
    <row r="4378" spans="1:11">
      <c r="A4378" s="1" t="s">
        <v>28</v>
      </c>
      <c r="B4378" s="3">
        <v>12119000</v>
      </c>
      <c r="C4378" s="2">
        <v>43791</v>
      </c>
      <c r="D4378">
        <v>6.7</v>
      </c>
      <c r="E4378" t="s">
        <v>30</v>
      </c>
      <c r="F4378">
        <v>5.9</v>
      </c>
      <c r="G4378" t="s">
        <v>30</v>
      </c>
      <c r="H4378">
        <v>6.3</v>
      </c>
      <c r="I4378" t="s">
        <v>30</v>
      </c>
      <c r="J4378">
        <v>452</v>
      </c>
      <c r="K4378" t="s">
        <v>29</v>
      </c>
    </row>
    <row r="4379" spans="1:11">
      <c r="A4379" s="1" t="s">
        <v>28</v>
      </c>
      <c r="B4379" s="3">
        <v>12119000</v>
      </c>
      <c r="C4379" s="2">
        <v>43792</v>
      </c>
      <c r="D4379">
        <v>7.8</v>
      </c>
      <c r="E4379" t="s">
        <v>30</v>
      </c>
      <c r="F4379">
        <v>5.9</v>
      </c>
      <c r="G4379" t="s">
        <v>30</v>
      </c>
      <c r="H4379">
        <v>6.7</v>
      </c>
      <c r="I4379" t="s">
        <v>30</v>
      </c>
      <c r="J4379">
        <v>446</v>
      </c>
      <c r="K4379" t="s">
        <v>29</v>
      </c>
    </row>
    <row r="4380" spans="1:11">
      <c r="A4380" s="1" t="s">
        <v>28</v>
      </c>
      <c r="B4380" s="3">
        <v>12119000</v>
      </c>
      <c r="C4380" s="2">
        <v>43793</v>
      </c>
      <c r="D4380">
        <v>8.6999999999999993</v>
      </c>
      <c r="E4380" t="s">
        <v>30</v>
      </c>
      <c r="F4380">
        <v>7.8</v>
      </c>
      <c r="G4380" t="s">
        <v>30</v>
      </c>
      <c r="H4380">
        <v>8.3000000000000007</v>
      </c>
      <c r="I4380" t="s">
        <v>30</v>
      </c>
      <c r="J4380">
        <v>454</v>
      </c>
      <c r="K4380" t="s">
        <v>29</v>
      </c>
    </row>
    <row r="4381" spans="1:11">
      <c r="A4381" s="1" t="s">
        <v>28</v>
      </c>
      <c r="B4381" s="3">
        <v>12119000</v>
      </c>
      <c r="C4381" s="2">
        <v>43794</v>
      </c>
      <c r="D4381">
        <v>8.1999999999999993</v>
      </c>
      <c r="E4381" t="s">
        <v>30</v>
      </c>
      <c r="F4381">
        <v>7.3</v>
      </c>
      <c r="G4381" t="s">
        <v>30</v>
      </c>
      <c r="H4381">
        <v>7.9</v>
      </c>
      <c r="I4381" t="s">
        <v>30</v>
      </c>
      <c r="J4381">
        <v>466</v>
      </c>
      <c r="K4381" t="s">
        <v>29</v>
      </c>
    </row>
    <row r="4382" spans="1:11">
      <c r="A4382" s="1" t="s">
        <v>28</v>
      </c>
      <c r="B4382" s="3">
        <v>12119000</v>
      </c>
      <c r="C4382" s="2">
        <v>43795</v>
      </c>
      <c r="D4382">
        <v>7.3</v>
      </c>
      <c r="E4382" t="s">
        <v>30</v>
      </c>
      <c r="F4382">
        <v>6.3</v>
      </c>
      <c r="G4382" t="s">
        <v>30</v>
      </c>
      <c r="H4382">
        <v>6.9</v>
      </c>
      <c r="I4382" t="s">
        <v>30</v>
      </c>
      <c r="J4382">
        <v>463</v>
      </c>
      <c r="K4382" t="s">
        <v>29</v>
      </c>
    </row>
    <row r="4383" spans="1:11">
      <c r="A4383" s="1" t="s">
        <v>28</v>
      </c>
      <c r="B4383" s="3">
        <v>12119000</v>
      </c>
      <c r="C4383" s="2">
        <v>43796</v>
      </c>
      <c r="D4383">
        <v>6.3</v>
      </c>
      <c r="E4383" t="s">
        <v>30</v>
      </c>
      <c r="F4383">
        <v>5.5</v>
      </c>
      <c r="G4383" t="s">
        <v>30</v>
      </c>
      <c r="H4383">
        <v>5.9</v>
      </c>
      <c r="I4383" t="s">
        <v>30</v>
      </c>
      <c r="J4383">
        <v>457</v>
      </c>
      <c r="K4383" t="s">
        <v>29</v>
      </c>
    </row>
    <row r="4384" spans="1:11">
      <c r="A4384" s="1" t="s">
        <v>28</v>
      </c>
      <c r="B4384" s="3">
        <v>12119000</v>
      </c>
      <c r="C4384" s="2">
        <v>43797</v>
      </c>
      <c r="D4384">
        <v>5.7</v>
      </c>
      <c r="E4384" t="s">
        <v>30</v>
      </c>
      <c r="F4384">
        <v>4.8</v>
      </c>
      <c r="G4384" t="s">
        <v>30</v>
      </c>
      <c r="H4384">
        <v>5.2</v>
      </c>
      <c r="I4384" t="s">
        <v>30</v>
      </c>
      <c r="J4384">
        <v>453</v>
      </c>
      <c r="K4384" t="s">
        <v>29</v>
      </c>
    </row>
    <row r="4385" spans="1:11">
      <c r="A4385" s="1" t="s">
        <v>28</v>
      </c>
      <c r="B4385" s="3">
        <v>12119000</v>
      </c>
      <c r="C4385" s="2">
        <v>43798</v>
      </c>
      <c r="D4385">
        <v>5.0999999999999996</v>
      </c>
      <c r="E4385" t="s">
        <v>30</v>
      </c>
      <c r="F4385">
        <v>4.0999999999999996</v>
      </c>
      <c r="G4385" t="s">
        <v>30</v>
      </c>
      <c r="H4385">
        <v>4.5999999999999996</v>
      </c>
      <c r="I4385" t="s">
        <v>30</v>
      </c>
      <c r="J4385">
        <v>451</v>
      </c>
      <c r="K4385" t="s">
        <v>29</v>
      </c>
    </row>
    <row r="4386" spans="1:11">
      <c r="A4386" s="1" t="s">
        <v>28</v>
      </c>
      <c r="B4386" s="3">
        <v>12119000</v>
      </c>
      <c r="C4386" s="2">
        <v>43799</v>
      </c>
      <c r="D4386">
        <v>4.8</v>
      </c>
      <c r="E4386" t="s">
        <v>30</v>
      </c>
      <c r="F4386">
        <v>3.7</v>
      </c>
      <c r="G4386" t="s">
        <v>30</v>
      </c>
      <c r="H4386">
        <v>4.3</v>
      </c>
      <c r="I4386" t="s">
        <v>30</v>
      </c>
      <c r="J4386">
        <v>450</v>
      </c>
      <c r="K4386" t="s">
        <v>29</v>
      </c>
    </row>
    <row r="4387" spans="1:11">
      <c r="A4387" s="1" t="s">
        <v>28</v>
      </c>
      <c r="B4387" s="3">
        <v>12119000</v>
      </c>
      <c r="C4387" s="2">
        <v>43800</v>
      </c>
      <c r="D4387">
        <v>6.3</v>
      </c>
      <c r="E4387" t="s">
        <v>30</v>
      </c>
      <c r="F4387">
        <v>4.5999999999999996</v>
      </c>
      <c r="G4387" t="s">
        <v>30</v>
      </c>
      <c r="H4387">
        <v>5.6</v>
      </c>
      <c r="I4387" t="s">
        <v>30</v>
      </c>
      <c r="J4387">
        <v>448</v>
      </c>
      <c r="K4387" t="s">
        <v>29</v>
      </c>
    </row>
    <row r="4388" spans="1:11">
      <c r="A4388" s="1" t="s">
        <v>28</v>
      </c>
      <c r="B4388" s="3">
        <v>12119000</v>
      </c>
      <c r="C4388" s="2">
        <v>43801</v>
      </c>
      <c r="D4388">
        <v>7</v>
      </c>
      <c r="E4388" t="s">
        <v>30</v>
      </c>
      <c r="F4388">
        <v>6</v>
      </c>
      <c r="G4388" t="s">
        <v>30</v>
      </c>
      <c r="H4388">
        <v>6.5</v>
      </c>
      <c r="I4388" t="s">
        <v>30</v>
      </c>
      <c r="J4388">
        <v>446</v>
      </c>
      <c r="K4388" t="s">
        <v>29</v>
      </c>
    </row>
    <row r="4389" spans="1:11">
      <c r="A4389" s="1" t="s">
        <v>28</v>
      </c>
      <c r="B4389" s="3">
        <v>12119000</v>
      </c>
      <c r="C4389" s="2">
        <v>43802</v>
      </c>
      <c r="D4389">
        <v>7.6</v>
      </c>
      <c r="E4389" t="s">
        <v>30</v>
      </c>
      <c r="F4389">
        <v>6.8</v>
      </c>
      <c r="G4389" t="s">
        <v>30</v>
      </c>
      <c r="H4389">
        <v>7.2</v>
      </c>
      <c r="I4389" t="s">
        <v>30</v>
      </c>
      <c r="J4389">
        <v>444</v>
      </c>
      <c r="K4389" t="s">
        <v>29</v>
      </c>
    </row>
    <row r="4390" spans="1:11">
      <c r="A4390" s="1" t="s">
        <v>28</v>
      </c>
      <c r="B4390" s="3">
        <v>12119000</v>
      </c>
      <c r="C4390" s="2">
        <v>43803</v>
      </c>
      <c r="D4390">
        <v>8</v>
      </c>
      <c r="E4390" t="s">
        <v>30</v>
      </c>
      <c r="F4390">
        <v>7.5</v>
      </c>
      <c r="G4390" t="s">
        <v>30</v>
      </c>
      <c r="H4390">
        <v>7.7</v>
      </c>
      <c r="I4390" t="s">
        <v>30</v>
      </c>
      <c r="J4390">
        <v>447</v>
      </c>
      <c r="K4390" t="s">
        <v>29</v>
      </c>
    </row>
    <row r="4391" spans="1:11">
      <c r="A4391" s="1" t="s">
        <v>28</v>
      </c>
      <c r="B4391" s="3">
        <v>12119000</v>
      </c>
      <c r="C4391" s="2">
        <v>43804</v>
      </c>
      <c r="D4391">
        <v>8.1999999999999993</v>
      </c>
      <c r="E4391" t="s">
        <v>30</v>
      </c>
      <c r="F4391">
        <v>7.7</v>
      </c>
      <c r="G4391" t="s">
        <v>30</v>
      </c>
      <c r="H4391">
        <v>7.9</v>
      </c>
      <c r="I4391" t="s">
        <v>30</v>
      </c>
      <c r="J4391">
        <v>445</v>
      </c>
      <c r="K4391" t="s">
        <v>29</v>
      </c>
    </row>
    <row r="4392" spans="1:11">
      <c r="A4392" s="1" t="s">
        <v>28</v>
      </c>
      <c r="B4392" s="3">
        <v>12119000</v>
      </c>
      <c r="C4392" s="2">
        <v>43805</v>
      </c>
      <c r="D4392">
        <v>8.1999999999999993</v>
      </c>
      <c r="E4392" t="s">
        <v>30</v>
      </c>
      <c r="F4392">
        <v>7.5</v>
      </c>
      <c r="G4392" t="s">
        <v>30</v>
      </c>
      <c r="H4392">
        <v>7.8</v>
      </c>
      <c r="I4392" t="s">
        <v>30</v>
      </c>
      <c r="J4392">
        <v>445</v>
      </c>
      <c r="K4392" t="s">
        <v>29</v>
      </c>
    </row>
    <row r="4393" spans="1:11">
      <c r="A4393" s="1" t="s">
        <v>28</v>
      </c>
      <c r="B4393" s="3">
        <v>12119000</v>
      </c>
      <c r="C4393" s="2">
        <v>43806</v>
      </c>
      <c r="D4393">
        <v>8.3000000000000007</v>
      </c>
      <c r="E4393" t="s">
        <v>30</v>
      </c>
      <c r="F4393">
        <v>7.9</v>
      </c>
      <c r="G4393" t="s">
        <v>30</v>
      </c>
      <c r="H4393">
        <v>8.1</v>
      </c>
      <c r="I4393" t="s">
        <v>30</v>
      </c>
      <c r="J4393">
        <v>459</v>
      </c>
      <c r="K4393" t="s">
        <v>29</v>
      </c>
    </row>
    <row r="4394" spans="1:11">
      <c r="A4394" s="1" t="s">
        <v>28</v>
      </c>
      <c r="B4394" s="3">
        <v>12119000</v>
      </c>
      <c r="C4394" s="2">
        <v>43807</v>
      </c>
      <c r="D4394">
        <v>8.6999999999999993</v>
      </c>
      <c r="E4394" t="s">
        <v>30</v>
      </c>
      <c r="F4394">
        <v>8.1</v>
      </c>
      <c r="G4394" t="s">
        <v>30</v>
      </c>
      <c r="H4394">
        <v>8.3000000000000007</v>
      </c>
      <c r="I4394" t="s">
        <v>30</v>
      </c>
      <c r="J4394">
        <v>455</v>
      </c>
      <c r="K4394" t="s">
        <v>29</v>
      </c>
    </row>
    <row r="4395" spans="1:11">
      <c r="A4395" s="1" t="s">
        <v>28</v>
      </c>
      <c r="B4395" s="3">
        <v>12119000</v>
      </c>
      <c r="C4395" s="2">
        <v>43808</v>
      </c>
      <c r="D4395">
        <v>8.1999999999999993</v>
      </c>
      <c r="E4395" t="s">
        <v>30</v>
      </c>
      <c r="F4395">
        <v>7.3</v>
      </c>
      <c r="G4395" t="s">
        <v>30</v>
      </c>
      <c r="H4395">
        <v>7.7</v>
      </c>
      <c r="I4395" t="s">
        <v>30</v>
      </c>
      <c r="J4395">
        <v>451</v>
      </c>
      <c r="K4395" t="s">
        <v>29</v>
      </c>
    </row>
    <row r="4396" spans="1:11">
      <c r="A4396" s="1" t="s">
        <v>28</v>
      </c>
      <c r="B4396" s="3">
        <v>12119000</v>
      </c>
      <c r="C4396" s="2">
        <v>43809</v>
      </c>
      <c r="D4396">
        <v>7.3</v>
      </c>
      <c r="E4396" t="s">
        <v>30</v>
      </c>
      <c r="F4396">
        <v>7</v>
      </c>
      <c r="G4396" t="s">
        <v>30</v>
      </c>
      <c r="H4396">
        <v>7.2</v>
      </c>
      <c r="I4396" t="s">
        <v>30</v>
      </c>
      <c r="J4396">
        <v>452</v>
      </c>
      <c r="K4396" t="s">
        <v>29</v>
      </c>
    </row>
    <row r="4397" spans="1:11">
      <c r="A4397" s="1" t="s">
        <v>28</v>
      </c>
      <c r="B4397" s="3">
        <v>12119000</v>
      </c>
      <c r="C4397" s="2">
        <v>43810</v>
      </c>
      <c r="D4397">
        <v>7.8</v>
      </c>
      <c r="E4397" t="s">
        <v>30</v>
      </c>
      <c r="F4397">
        <v>7.2</v>
      </c>
      <c r="G4397" t="s">
        <v>30</v>
      </c>
      <c r="H4397">
        <v>7.5</v>
      </c>
      <c r="I4397" t="s">
        <v>30</v>
      </c>
      <c r="J4397">
        <v>470</v>
      </c>
      <c r="K4397" t="s">
        <v>29</v>
      </c>
    </row>
    <row r="4398" spans="1:11">
      <c r="A4398" s="1" t="s">
        <v>28</v>
      </c>
      <c r="B4398" s="3">
        <v>12119000</v>
      </c>
      <c r="C4398" s="2">
        <v>43811</v>
      </c>
      <c r="D4398">
        <v>7.7</v>
      </c>
      <c r="E4398" t="s">
        <v>30</v>
      </c>
      <c r="F4398">
        <v>7.3</v>
      </c>
      <c r="G4398" t="s">
        <v>30</v>
      </c>
      <c r="H4398">
        <v>7.5</v>
      </c>
      <c r="I4398" t="s">
        <v>30</v>
      </c>
      <c r="J4398">
        <v>510</v>
      </c>
      <c r="K4398" t="s">
        <v>29</v>
      </c>
    </row>
    <row r="4399" spans="1:11">
      <c r="A4399" s="1" t="s">
        <v>28</v>
      </c>
      <c r="B4399" s="3">
        <v>12119000</v>
      </c>
      <c r="C4399" s="2">
        <v>43812</v>
      </c>
      <c r="D4399">
        <v>7.7</v>
      </c>
      <c r="E4399" t="s">
        <v>30</v>
      </c>
      <c r="F4399">
        <v>7.2</v>
      </c>
      <c r="G4399" t="s">
        <v>30</v>
      </c>
      <c r="H4399">
        <v>7.4</v>
      </c>
      <c r="I4399" t="s">
        <v>30</v>
      </c>
      <c r="J4399">
        <v>579</v>
      </c>
      <c r="K4399" t="s">
        <v>29</v>
      </c>
    </row>
    <row r="4400" spans="1:11">
      <c r="A4400" s="1" t="s">
        <v>28</v>
      </c>
      <c r="B4400" s="3">
        <v>12119000</v>
      </c>
      <c r="C4400" s="2">
        <v>43813</v>
      </c>
      <c r="D4400">
        <v>7.4</v>
      </c>
      <c r="E4400" t="s">
        <v>30</v>
      </c>
      <c r="F4400">
        <v>7</v>
      </c>
      <c r="G4400" t="s">
        <v>30</v>
      </c>
      <c r="H4400">
        <v>7.2</v>
      </c>
      <c r="I4400" t="s">
        <v>30</v>
      </c>
      <c r="J4400">
        <v>620</v>
      </c>
      <c r="K4400" t="s">
        <v>29</v>
      </c>
    </row>
    <row r="4401" spans="1:11">
      <c r="A4401" s="1" t="s">
        <v>28</v>
      </c>
      <c r="B4401" s="3">
        <v>12119000</v>
      </c>
      <c r="C4401" s="2">
        <v>43814</v>
      </c>
      <c r="D4401">
        <v>7.4</v>
      </c>
      <c r="E4401" t="s">
        <v>30</v>
      </c>
      <c r="F4401">
        <v>6.8</v>
      </c>
      <c r="G4401" t="s">
        <v>30</v>
      </c>
      <c r="H4401">
        <v>7.1</v>
      </c>
      <c r="I4401" t="s">
        <v>30</v>
      </c>
      <c r="J4401">
        <v>502</v>
      </c>
      <c r="K4401" t="s">
        <v>29</v>
      </c>
    </row>
    <row r="4402" spans="1:11">
      <c r="A4402" s="1" t="s">
        <v>28</v>
      </c>
      <c r="B4402" s="3">
        <v>12119000</v>
      </c>
      <c r="C4402" s="2">
        <v>43815</v>
      </c>
      <c r="D4402">
        <v>7.2</v>
      </c>
      <c r="E4402" t="s">
        <v>30</v>
      </c>
      <c r="F4402">
        <v>6.2</v>
      </c>
      <c r="G4402" t="s">
        <v>30</v>
      </c>
      <c r="H4402">
        <v>6.7</v>
      </c>
      <c r="I4402" t="s">
        <v>30</v>
      </c>
      <c r="J4402">
        <v>478</v>
      </c>
      <c r="K4402" t="s">
        <v>29</v>
      </c>
    </row>
    <row r="4403" spans="1:11">
      <c r="A4403" s="1" t="s">
        <v>28</v>
      </c>
      <c r="B4403" s="3">
        <v>12119000</v>
      </c>
      <c r="C4403" s="2">
        <v>43816</v>
      </c>
      <c r="D4403">
        <v>7</v>
      </c>
      <c r="E4403" t="s">
        <v>30</v>
      </c>
      <c r="F4403">
        <v>6</v>
      </c>
      <c r="G4403" t="s">
        <v>30</v>
      </c>
      <c r="H4403">
        <v>6.5</v>
      </c>
      <c r="I4403" t="s">
        <v>30</v>
      </c>
      <c r="J4403">
        <v>471</v>
      </c>
      <c r="K4403" t="s">
        <v>29</v>
      </c>
    </row>
    <row r="4404" spans="1:11">
      <c r="A4404" s="1" t="s">
        <v>28</v>
      </c>
      <c r="B4404" s="3">
        <v>12119000</v>
      </c>
      <c r="C4404" s="2">
        <v>43817</v>
      </c>
      <c r="D4404">
        <v>7.2</v>
      </c>
      <c r="E4404" t="s">
        <v>30</v>
      </c>
      <c r="F4404">
        <v>6.5</v>
      </c>
      <c r="G4404" t="s">
        <v>30</v>
      </c>
      <c r="H4404">
        <v>6.8</v>
      </c>
      <c r="I4404" t="s">
        <v>30</v>
      </c>
      <c r="J4404">
        <v>467</v>
      </c>
      <c r="K4404" t="s">
        <v>29</v>
      </c>
    </row>
    <row r="4405" spans="1:11">
      <c r="A4405" s="1" t="s">
        <v>28</v>
      </c>
      <c r="B4405" s="3">
        <v>12119000</v>
      </c>
      <c r="C4405" s="2">
        <v>43818</v>
      </c>
      <c r="D4405">
        <v>7.8</v>
      </c>
      <c r="E4405" t="s">
        <v>30</v>
      </c>
      <c r="F4405">
        <v>6.8</v>
      </c>
      <c r="G4405" t="s">
        <v>30</v>
      </c>
      <c r="H4405">
        <v>7</v>
      </c>
      <c r="I4405" t="s">
        <v>30</v>
      </c>
      <c r="J4405">
        <v>526</v>
      </c>
      <c r="K4405" t="s">
        <v>29</v>
      </c>
    </row>
    <row r="4406" spans="1:11">
      <c r="A4406" s="1" t="s">
        <v>28</v>
      </c>
      <c r="B4406" s="3">
        <v>12119000</v>
      </c>
      <c r="C4406" s="2">
        <v>43819</v>
      </c>
      <c r="D4406">
        <v>8.1999999999999993</v>
      </c>
      <c r="E4406" t="s">
        <v>30</v>
      </c>
      <c r="F4406">
        <v>7.8</v>
      </c>
      <c r="G4406" t="s">
        <v>30</v>
      </c>
      <c r="H4406">
        <v>8</v>
      </c>
      <c r="I4406" t="s">
        <v>30</v>
      </c>
      <c r="J4406">
        <v>1820</v>
      </c>
      <c r="K4406" t="s">
        <v>29</v>
      </c>
    </row>
    <row r="4407" spans="1:11">
      <c r="A4407" s="1" t="s">
        <v>28</v>
      </c>
      <c r="B4407" s="3">
        <v>12119000</v>
      </c>
      <c r="C4407" s="2">
        <v>43820</v>
      </c>
      <c r="D4407">
        <v>8.1</v>
      </c>
      <c r="E4407" t="s">
        <v>30</v>
      </c>
      <c r="F4407">
        <v>7.7</v>
      </c>
      <c r="G4407" t="s">
        <v>30</v>
      </c>
      <c r="H4407">
        <v>8</v>
      </c>
      <c r="I4407" t="s">
        <v>30</v>
      </c>
      <c r="J4407">
        <v>1980</v>
      </c>
      <c r="K4407" t="s">
        <v>29</v>
      </c>
    </row>
    <row r="4408" spans="1:11">
      <c r="A4408" s="1" t="s">
        <v>28</v>
      </c>
      <c r="B4408" s="3">
        <v>12119000</v>
      </c>
      <c r="C4408" s="2">
        <v>43821</v>
      </c>
      <c r="D4408">
        <v>7.7</v>
      </c>
      <c r="E4408" t="s">
        <v>30</v>
      </c>
      <c r="F4408">
        <v>7.2</v>
      </c>
      <c r="G4408" t="s">
        <v>30</v>
      </c>
      <c r="H4408">
        <v>7.4</v>
      </c>
      <c r="I4408" t="s">
        <v>30</v>
      </c>
      <c r="J4408">
        <v>1480</v>
      </c>
      <c r="K4408" t="s">
        <v>29</v>
      </c>
    </row>
    <row r="4409" spans="1:11">
      <c r="A4409" s="1" t="s">
        <v>28</v>
      </c>
      <c r="B4409" s="3">
        <v>12119000</v>
      </c>
      <c r="C4409" s="2">
        <v>43822</v>
      </c>
      <c r="D4409">
        <v>7.5</v>
      </c>
      <c r="E4409" t="s">
        <v>30</v>
      </c>
      <c r="F4409">
        <v>7</v>
      </c>
      <c r="G4409" t="s">
        <v>30</v>
      </c>
      <c r="H4409">
        <v>7.4</v>
      </c>
      <c r="I4409" t="s">
        <v>30</v>
      </c>
      <c r="J4409">
        <v>1170</v>
      </c>
      <c r="K4409" t="s">
        <v>29</v>
      </c>
    </row>
    <row r="4410" spans="1:11">
      <c r="A4410" s="1" t="s">
        <v>28</v>
      </c>
      <c r="B4410" s="3">
        <v>12119000</v>
      </c>
      <c r="C4410" s="2">
        <v>43823</v>
      </c>
      <c r="D4410">
        <v>7</v>
      </c>
      <c r="E4410" t="s">
        <v>30</v>
      </c>
      <c r="F4410">
        <v>6.5</v>
      </c>
      <c r="G4410" t="s">
        <v>30</v>
      </c>
      <c r="H4410">
        <v>6.7</v>
      </c>
      <c r="I4410" t="s">
        <v>30</v>
      </c>
      <c r="J4410">
        <v>940</v>
      </c>
      <c r="K4410" t="s">
        <v>29</v>
      </c>
    </row>
    <row r="4411" spans="1:11">
      <c r="A4411" s="1" t="s">
        <v>28</v>
      </c>
      <c r="B4411" s="3">
        <v>12119000</v>
      </c>
      <c r="C4411" s="2">
        <v>43824</v>
      </c>
      <c r="D4411">
        <v>6.7</v>
      </c>
      <c r="E4411" t="s">
        <v>30</v>
      </c>
      <c r="F4411">
        <v>6.1</v>
      </c>
      <c r="G4411" t="s">
        <v>30</v>
      </c>
      <c r="H4411">
        <v>6.4</v>
      </c>
      <c r="I4411" t="s">
        <v>30</v>
      </c>
      <c r="J4411">
        <v>807</v>
      </c>
      <c r="K4411" t="s">
        <v>29</v>
      </c>
    </row>
    <row r="4412" spans="1:11">
      <c r="A4412" s="1" t="s">
        <v>28</v>
      </c>
      <c r="B4412" s="3">
        <v>12119000</v>
      </c>
      <c r="C4412" s="2">
        <v>43825</v>
      </c>
      <c r="D4412">
        <v>6.1</v>
      </c>
      <c r="E4412" t="s">
        <v>30</v>
      </c>
      <c r="F4412">
        <v>5.4</v>
      </c>
      <c r="G4412" t="s">
        <v>30</v>
      </c>
      <c r="H4412">
        <v>5.8</v>
      </c>
      <c r="I4412" t="s">
        <v>30</v>
      </c>
      <c r="J4412">
        <v>720</v>
      </c>
      <c r="K4412" t="s">
        <v>29</v>
      </c>
    </row>
    <row r="4413" spans="1:11">
      <c r="A4413" s="1" t="s">
        <v>28</v>
      </c>
      <c r="B4413" s="3">
        <v>12119000</v>
      </c>
      <c r="C4413" s="2">
        <v>43826</v>
      </c>
      <c r="D4413">
        <v>6.8</v>
      </c>
      <c r="E4413" t="s">
        <v>30</v>
      </c>
      <c r="F4413">
        <v>5.9</v>
      </c>
      <c r="G4413" t="s">
        <v>30</v>
      </c>
      <c r="H4413">
        <v>6.4</v>
      </c>
      <c r="I4413" t="s">
        <v>30</v>
      </c>
      <c r="J4413">
        <v>671</v>
      </c>
      <c r="K4413" t="s">
        <v>29</v>
      </c>
    </row>
    <row r="4414" spans="1:11">
      <c r="A4414" s="1" t="s">
        <v>28</v>
      </c>
      <c r="B4414" s="3">
        <v>12119000</v>
      </c>
      <c r="C4414" s="2">
        <v>43827</v>
      </c>
      <c r="D4414">
        <v>7.1</v>
      </c>
      <c r="E4414" t="s">
        <v>30</v>
      </c>
      <c r="F4414">
        <v>6.6</v>
      </c>
      <c r="G4414" t="s">
        <v>30</v>
      </c>
      <c r="H4414">
        <v>6.8</v>
      </c>
      <c r="I4414" t="s">
        <v>30</v>
      </c>
      <c r="J4414">
        <v>750</v>
      </c>
      <c r="K4414" t="s">
        <v>29</v>
      </c>
    </row>
    <row r="4415" spans="1:11">
      <c r="A4415" s="1" t="s">
        <v>28</v>
      </c>
      <c r="B4415" s="3">
        <v>12119000</v>
      </c>
      <c r="C4415" s="2">
        <v>43828</v>
      </c>
      <c r="D4415">
        <v>7.1</v>
      </c>
      <c r="E4415" t="s">
        <v>30</v>
      </c>
      <c r="F4415">
        <v>6.5</v>
      </c>
      <c r="G4415" t="s">
        <v>30</v>
      </c>
      <c r="H4415">
        <v>6.7</v>
      </c>
      <c r="I4415" t="s">
        <v>30</v>
      </c>
      <c r="J4415">
        <v>753</v>
      </c>
      <c r="K4415" t="s">
        <v>29</v>
      </c>
    </row>
    <row r="4416" spans="1:11">
      <c r="A4416" s="1" t="s">
        <v>28</v>
      </c>
      <c r="B4416" s="3">
        <v>12119000</v>
      </c>
      <c r="C4416" s="2">
        <v>43829</v>
      </c>
      <c r="D4416">
        <v>7.2</v>
      </c>
      <c r="E4416" t="s">
        <v>30</v>
      </c>
      <c r="F4416">
        <v>6.6</v>
      </c>
      <c r="G4416" t="s">
        <v>30</v>
      </c>
      <c r="H4416">
        <v>6.9</v>
      </c>
      <c r="I4416" t="s">
        <v>30</v>
      </c>
      <c r="J4416">
        <v>731</v>
      </c>
      <c r="K4416" t="s">
        <v>29</v>
      </c>
    </row>
    <row r="4417" spans="1:11">
      <c r="A4417" s="1" t="s">
        <v>28</v>
      </c>
      <c r="B4417" s="3">
        <v>12119000</v>
      </c>
      <c r="C4417" s="2">
        <v>43830</v>
      </c>
      <c r="D4417">
        <v>7.8</v>
      </c>
      <c r="E4417" t="s">
        <v>30</v>
      </c>
      <c r="F4417">
        <v>7</v>
      </c>
      <c r="G4417" t="s">
        <v>30</v>
      </c>
      <c r="H4417">
        <v>7.3</v>
      </c>
      <c r="I4417" t="s">
        <v>30</v>
      </c>
      <c r="J4417">
        <v>750</v>
      </c>
      <c r="K4417" t="s">
        <v>29</v>
      </c>
    </row>
    <row r="4418" spans="1:11">
      <c r="A4418" s="1" t="s">
        <v>28</v>
      </c>
      <c r="B4418" s="3">
        <v>12119000</v>
      </c>
      <c r="C4418" s="2">
        <v>43831</v>
      </c>
      <c r="D4418">
        <v>8.1</v>
      </c>
      <c r="E4418" t="s">
        <v>30</v>
      </c>
      <c r="F4418">
        <v>7.6</v>
      </c>
      <c r="G4418" t="s">
        <v>30</v>
      </c>
      <c r="H4418">
        <v>7.9</v>
      </c>
      <c r="I4418" t="s">
        <v>30</v>
      </c>
      <c r="J4418">
        <v>860</v>
      </c>
      <c r="K4418" t="s">
        <v>29</v>
      </c>
    </row>
    <row r="4419" spans="1:11">
      <c r="A4419" s="1" t="s">
        <v>28</v>
      </c>
      <c r="B4419" s="3">
        <v>12119000</v>
      </c>
      <c r="C4419" s="2">
        <v>43832</v>
      </c>
      <c r="D4419">
        <v>7.6</v>
      </c>
      <c r="E4419" t="s">
        <v>30</v>
      </c>
      <c r="F4419">
        <v>6.7</v>
      </c>
      <c r="G4419" t="s">
        <v>30</v>
      </c>
      <c r="H4419">
        <v>7.1</v>
      </c>
      <c r="I4419" t="s">
        <v>30</v>
      </c>
      <c r="J4419">
        <v>924</v>
      </c>
      <c r="K4419" t="s">
        <v>29</v>
      </c>
    </row>
    <row r="4420" spans="1:11">
      <c r="A4420" s="1" t="s">
        <v>28</v>
      </c>
      <c r="B4420" s="3">
        <v>12119000</v>
      </c>
      <c r="C4420" s="2">
        <v>43833</v>
      </c>
      <c r="D4420">
        <v>6.9</v>
      </c>
      <c r="E4420" t="s">
        <v>30</v>
      </c>
      <c r="F4420">
        <v>6.5</v>
      </c>
      <c r="G4420" t="s">
        <v>30</v>
      </c>
      <c r="H4420">
        <v>6.7</v>
      </c>
      <c r="I4420" t="s">
        <v>30</v>
      </c>
      <c r="J4420">
        <v>1360</v>
      </c>
      <c r="K4420" t="s">
        <v>29</v>
      </c>
    </row>
    <row r="4421" spans="1:11">
      <c r="A4421" s="1" t="s">
        <v>28</v>
      </c>
      <c r="B4421" s="3">
        <v>12119000</v>
      </c>
      <c r="C4421" s="2">
        <v>43834</v>
      </c>
      <c r="D4421">
        <v>6.9</v>
      </c>
      <c r="E4421" t="s">
        <v>30</v>
      </c>
      <c r="F4421">
        <v>6.2</v>
      </c>
      <c r="G4421" t="s">
        <v>30</v>
      </c>
      <c r="H4421">
        <v>6.5</v>
      </c>
      <c r="I4421" t="s">
        <v>30</v>
      </c>
      <c r="J4421">
        <v>1590</v>
      </c>
      <c r="K4421" t="s">
        <v>29</v>
      </c>
    </row>
    <row r="4422" spans="1:11">
      <c r="A4422" s="1" t="s">
        <v>28</v>
      </c>
      <c r="B4422" s="3">
        <v>12119000</v>
      </c>
      <c r="C4422" s="2">
        <v>43835</v>
      </c>
      <c r="D4422">
        <v>6.4</v>
      </c>
      <c r="E4422" t="s">
        <v>30</v>
      </c>
      <c r="F4422">
        <v>6.1</v>
      </c>
      <c r="G4422" t="s">
        <v>30</v>
      </c>
      <c r="H4422">
        <v>6.3</v>
      </c>
      <c r="I4422" t="s">
        <v>30</v>
      </c>
      <c r="J4422">
        <v>1540</v>
      </c>
      <c r="K4422" t="s">
        <v>29</v>
      </c>
    </row>
    <row r="4423" spans="1:11">
      <c r="A4423" s="1" t="s">
        <v>28</v>
      </c>
      <c r="B4423" s="3">
        <v>12119000</v>
      </c>
      <c r="C4423" s="2">
        <v>43836</v>
      </c>
      <c r="D4423">
        <v>7</v>
      </c>
      <c r="E4423" t="s">
        <v>30</v>
      </c>
      <c r="F4423">
        <v>6.2</v>
      </c>
      <c r="G4423" t="s">
        <v>30</v>
      </c>
      <c r="H4423">
        <v>6.5</v>
      </c>
      <c r="I4423" t="s">
        <v>30</v>
      </c>
      <c r="J4423">
        <v>1690</v>
      </c>
      <c r="K4423" t="s">
        <v>29</v>
      </c>
    </row>
    <row r="4424" spans="1:11">
      <c r="A4424" s="1" t="s">
        <v>28</v>
      </c>
      <c r="B4424" s="3">
        <v>12119000</v>
      </c>
      <c r="C4424" s="2">
        <v>43837</v>
      </c>
      <c r="D4424">
        <v>7.4</v>
      </c>
      <c r="E4424" t="s">
        <v>30</v>
      </c>
      <c r="F4424">
        <v>7</v>
      </c>
      <c r="G4424" t="s">
        <v>30</v>
      </c>
      <c r="H4424">
        <v>7.2</v>
      </c>
      <c r="I4424" t="s">
        <v>30</v>
      </c>
      <c r="J4424">
        <v>2550</v>
      </c>
      <c r="K4424" t="s">
        <v>29</v>
      </c>
    </row>
    <row r="4425" spans="1:11">
      <c r="A4425" s="1" t="s">
        <v>28</v>
      </c>
      <c r="B4425" s="3">
        <v>12119000</v>
      </c>
      <c r="C4425" s="2">
        <v>43838</v>
      </c>
      <c r="D4425">
        <v>7</v>
      </c>
      <c r="E4425" t="s">
        <v>30</v>
      </c>
      <c r="F4425">
        <v>5.7</v>
      </c>
      <c r="G4425" t="s">
        <v>30</v>
      </c>
      <c r="H4425">
        <v>6.5</v>
      </c>
      <c r="I4425" t="s">
        <v>30</v>
      </c>
      <c r="J4425">
        <v>2650</v>
      </c>
      <c r="K4425" t="s">
        <v>29</v>
      </c>
    </row>
    <row r="4426" spans="1:11">
      <c r="A4426" s="1" t="s">
        <v>28</v>
      </c>
      <c r="B4426" s="3">
        <v>12119000</v>
      </c>
      <c r="C4426" s="2">
        <v>43839</v>
      </c>
      <c r="D4426">
        <v>5.8</v>
      </c>
      <c r="E4426" t="s">
        <v>30</v>
      </c>
      <c r="F4426">
        <v>5.5</v>
      </c>
      <c r="G4426" t="s">
        <v>30</v>
      </c>
      <c r="H4426">
        <v>5.7</v>
      </c>
      <c r="I4426" t="s">
        <v>30</v>
      </c>
      <c r="J4426">
        <v>2420</v>
      </c>
      <c r="K4426" t="s">
        <v>29</v>
      </c>
    </row>
    <row r="4427" spans="1:11">
      <c r="A4427" s="1" t="s">
        <v>28</v>
      </c>
      <c r="B4427" s="3">
        <v>12119000</v>
      </c>
      <c r="C4427" s="2">
        <v>43840</v>
      </c>
      <c r="D4427">
        <v>5.8</v>
      </c>
      <c r="E4427" t="s">
        <v>30</v>
      </c>
      <c r="F4427">
        <v>5.5</v>
      </c>
      <c r="G4427" t="s">
        <v>30</v>
      </c>
      <c r="H4427">
        <v>5.6</v>
      </c>
      <c r="I4427" t="s">
        <v>30</v>
      </c>
      <c r="J4427">
        <v>2370</v>
      </c>
      <c r="K4427" t="s">
        <v>29</v>
      </c>
    </row>
    <row r="4428" spans="1:11">
      <c r="A4428" s="1" t="s">
        <v>28</v>
      </c>
      <c r="B4428" s="3">
        <v>12119000</v>
      </c>
      <c r="C4428" s="2">
        <v>43841</v>
      </c>
      <c r="D4428">
        <v>5.9</v>
      </c>
      <c r="E4428" t="s">
        <v>30</v>
      </c>
      <c r="F4428">
        <v>5.7</v>
      </c>
      <c r="G4428" t="s">
        <v>30</v>
      </c>
      <c r="H4428">
        <v>5.8</v>
      </c>
      <c r="I4428" t="s">
        <v>30</v>
      </c>
      <c r="J4428">
        <v>2550</v>
      </c>
      <c r="K4428" t="s">
        <v>29</v>
      </c>
    </row>
    <row r="4429" spans="1:11">
      <c r="A4429" s="1" t="s">
        <v>28</v>
      </c>
      <c r="B4429" s="3">
        <v>12119000</v>
      </c>
      <c r="C4429" s="2">
        <v>43842</v>
      </c>
      <c r="D4429">
        <v>6</v>
      </c>
      <c r="E4429" t="s">
        <v>30</v>
      </c>
      <c r="F4429">
        <v>5.5</v>
      </c>
      <c r="G4429" t="s">
        <v>30</v>
      </c>
      <c r="H4429">
        <v>5.8</v>
      </c>
      <c r="I4429" t="s">
        <v>30</v>
      </c>
      <c r="J4429">
        <v>2340</v>
      </c>
      <c r="K4429" t="s">
        <v>29</v>
      </c>
    </row>
    <row r="4430" spans="1:11">
      <c r="A4430" s="1" t="s">
        <v>28</v>
      </c>
      <c r="B4430" s="3">
        <v>12119000</v>
      </c>
      <c r="C4430" s="2">
        <v>43843</v>
      </c>
      <c r="D4430">
        <v>5.5</v>
      </c>
      <c r="E4430" t="s">
        <v>30</v>
      </c>
      <c r="F4430">
        <v>5.0999999999999996</v>
      </c>
      <c r="G4430" t="s">
        <v>30</v>
      </c>
      <c r="H4430">
        <v>5.3</v>
      </c>
      <c r="I4430" t="s">
        <v>30</v>
      </c>
      <c r="J4430">
        <v>2060</v>
      </c>
      <c r="K4430" t="s">
        <v>29</v>
      </c>
    </row>
    <row r="4431" spans="1:11">
      <c r="A4431" s="1" t="s">
        <v>28</v>
      </c>
      <c r="B4431" s="3">
        <v>12119000</v>
      </c>
      <c r="C4431" s="2">
        <v>43844</v>
      </c>
      <c r="D4431">
        <v>5.2</v>
      </c>
      <c r="E4431" t="s">
        <v>30</v>
      </c>
      <c r="F4431">
        <v>4.7</v>
      </c>
      <c r="G4431" t="s">
        <v>30</v>
      </c>
      <c r="H4431">
        <v>4.9000000000000004</v>
      </c>
      <c r="I4431" t="s">
        <v>30</v>
      </c>
      <c r="J4431">
        <v>1860</v>
      </c>
      <c r="K4431" t="s">
        <v>29</v>
      </c>
    </row>
    <row r="4432" spans="1:11">
      <c r="A4432" s="1" t="s">
        <v>28</v>
      </c>
      <c r="B4432" s="3">
        <v>12119000</v>
      </c>
      <c r="C4432" s="2">
        <v>43845</v>
      </c>
      <c r="D4432">
        <v>4.8</v>
      </c>
      <c r="E4432" t="s">
        <v>30</v>
      </c>
      <c r="F4432">
        <v>4.5999999999999996</v>
      </c>
      <c r="G4432" t="s">
        <v>30</v>
      </c>
      <c r="H4432">
        <v>4.7</v>
      </c>
      <c r="I4432" t="s">
        <v>30</v>
      </c>
      <c r="J4432">
        <v>1680</v>
      </c>
      <c r="K4432" t="s">
        <v>29</v>
      </c>
    </row>
    <row r="4433" spans="1:11">
      <c r="A4433" s="1" t="s">
        <v>28</v>
      </c>
      <c r="B4433" s="3">
        <v>12119000</v>
      </c>
      <c r="C4433" s="2">
        <v>43846</v>
      </c>
      <c r="D4433">
        <v>5.2</v>
      </c>
      <c r="E4433" t="s">
        <v>30</v>
      </c>
      <c r="F4433">
        <v>4.8</v>
      </c>
      <c r="G4433" t="s">
        <v>30</v>
      </c>
      <c r="H4433">
        <v>5</v>
      </c>
      <c r="I4433" t="s">
        <v>30</v>
      </c>
      <c r="J4433">
        <v>1580</v>
      </c>
      <c r="K4433" t="s">
        <v>29</v>
      </c>
    </row>
    <row r="4434" spans="1:11">
      <c r="A4434" s="1" t="s">
        <v>28</v>
      </c>
      <c r="B4434" s="3">
        <v>12119000</v>
      </c>
      <c r="C4434" s="2">
        <v>43847</v>
      </c>
      <c r="D4434">
        <v>5.5</v>
      </c>
      <c r="E4434" t="s">
        <v>30</v>
      </c>
      <c r="F4434">
        <v>4.7</v>
      </c>
      <c r="G4434" t="s">
        <v>30</v>
      </c>
      <c r="H4434">
        <v>5.0999999999999996</v>
      </c>
      <c r="I4434" t="s">
        <v>30</v>
      </c>
      <c r="J4434">
        <v>1320</v>
      </c>
      <c r="K4434" t="s">
        <v>29</v>
      </c>
    </row>
    <row r="4435" spans="1:11">
      <c r="A4435" s="1" t="s">
        <v>28</v>
      </c>
      <c r="B4435" s="3">
        <v>12119000</v>
      </c>
      <c r="C4435" s="2">
        <v>43848</v>
      </c>
      <c r="D4435">
        <v>5.9</v>
      </c>
      <c r="E4435" t="s">
        <v>30</v>
      </c>
      <c r="F4435">
        <v>5.3</v>
      </c>
      <c r="G4435" t="s">
        <v>30</v>
      </c>
      <c r="H4435">
        <v>5.6</v>
      </c>
      <c r="I4435" t="s">
        <v>30</v>
      </c>
      <c r="J4435">
        <v>1220</v>
      </c>
      <c r="K4435" t="s">
        <v>29</v>
      </c>
    </row>
    <row r="4436" spans="1:11">
      <c r="A4436" s="1" t="s">
        <v>28</v>
      </c>
      <c r="B4436" s="3">
        <v>12119000</v>
      </c>
      <c r="C4436" s="2">
        <v>43849</v>
      </c>
      <c r="D4436">
        <v>6.5</v>
      </c>
      <c r="E4436" t="s">
        <v>30</v>
      </c>
      <c r="F4436">
        <v>5.7</v>
      </c>
      <c r="G4436" t="s">
        <v>30</v>
      </c>
      <c r="H4436">
        <v>6</v>
      </c>
      <c r="I4436" t="s">
        <v>30</v>
      </c>
      <c r="J4436">
        <v>1180</v>
      </c>
      <c r="K4436" t="s">
        <v>29</v>
      </c>
    </row>
    <row r="4437" spans="1:11">
      <c r="A4437" s="1" t="s">
        <v>28</v>
      </c>
      <c r="B4437" s="3">
        <v>12119000</v>
      </c>
      <c r="C4437" s="2">
        <v>43850</v>
      </c>
      <c r="D4437">
        <v>6.5</v>
      </c>
      <c r="E4437" t="s">
        <v>30</v>
      </c>
      <c r="F4437">
        <v>6</v>
      </c>
      <c r="G4437" t="s">
        <v>30</v>
      </c>
      <c r="H4437">
        <v>6.2</v>
      </c>
      <c r="I4437" t="s">
        <v>30</v>
      </c>
      <c r="J4437">
        <v>1160</v>
      </c>
      <c r="K4437" t="s">
        <v>29</v>
      </c>
    </row>
    <row r="4438" spans="1:11">
      <c r="A4438" s="1" t="s">
        <v>28</v>
      </c>
      <c r="B4438" s="3">
        <v>12119000</v>
      </c>
      <c r="C4438" s="2">
        <v>43851</v>
      </c>
      <c r="D4438">
        <v>6.4</v>
      </c>
      <c r="E4438" t="s">
        <v>30</v>
      </c>
      <c r="F4438">
        <v>6.2</v>
      </c>
      <c r="G4438" t="s">
        <v>30</v>
      </c>
      <c r="H4438">
        <v>6.3</v>
      </c>
      <c r="I4438" t="s">
        <v>30</v>
      </c>
      <c r="J4438">
        <v>1150</v>
      </c>
      <c r="K4438" t="s">
        <v>29</v>
      </c>
    </row>
    <row r="4439" spans="1:11">
      <c r="A4439" s="1" t="s">
        <v>28</v>
      </c>
      <c r="B4439" s="3">
        <v>12119000</v>
      </c>
      <c r="C4439" s="2">
        <v>43852</v>
      </c>
      <c r="D4439">
        <v>7</v>
      </c>
      <c r="E4439" t="s">
        <v>30</v>
      </c>
      <c r="F4439">
        <v>6.2</v>
      </c>
      <c r="G4439" t="s">
        <v>30</v>
      </c>
      <c r="H4439">
        <v>6.6</v>
      </c>
      <c r="I4439" t="s">
        <v>30</v>
      </c>
      <c r="J4439">
        <v>926</v>
      </c>
      <c r="K4439" t="s">
        <v>29</v>
      </c>
    </row>
    <row r="4440" spans="1:11">
      <c r="A4440" s="1" t="s">
        <v>28</v>
      </c>
      <c r="B4440" s="3">
        <v>12119000</v>
      </c>
      <c r="C4440" s="2">
        <v>43853</v>
      </c>
      <c r="D4440">
        <v>7.2</v>
      </c>
      <c r="E4440" t="s">
        <v>30</v>
      </c>
      <c r="F4440">
        <v>6.9</v>
      </c>
      <c r="G4440" t="s">
        <v>30</v>
      </c>
      <c r="H4440">
        <v>7</v>
      </c>
      <c r="I4440" t="s">
        <v>30</v>
      </c>
      <c r="J4440">
        <v>1270</v>
      </c>
      <c r="K4440" t="s">
        <v>29</v>
      </c>
    </row>
    <row r="4441" spans="1:11">
      <c r="A4441" s="1" t="s">
        <v>28</v>
      </c>
      <c r="B4441" s="3">
        <v>12119000</v>
      </c>
      <c r="C4441" s="2">
        <v>43854</v>
      </c>
      <c r="D4441">
        <v>7.4</v>
      </c>
      <c r="E4441" t="s">
        <v>30</v>
      </c>
      <c r="F4441">
        <v>6.9</v>
      </c>
      <c r="G4441" t="s">
        <v>30</v>
      </c>
      <c r="H4441">
        <v>7.1</v>
      </c>
      <c r="I4441" t="s">
        <v>30</v>
      </c>
      <c r="J4441">
        <v>1660</v>
      </c>
      <c r="K4441" t="s">
        <v>29</v>
      </c>
    </row>
    <row r="4442" spans="1:11">
      <c r="A4442" s="1" t="s">
        <v>28</v>
      </c>
      <c r="B4442" s="3">
        <v>12119000</v>
      </c>
      <c r="C4442" s="2">
        <v>43855</v>
      </c>
      <c r="D4442">
        <v>7.3</v>
      </c>
      <c r="E4442" t="s">
        <v>30</v>
      </c>
      <c r="F4442">
        <v>6.5</v>
      </c>
      <c r="G4442" t="s">
        <v>30</v>
      </c>
      <c r="H4442">
        <v>6.8</v>
      </c>
      <c r="I4442" t="s">
        <v>30</v>
      </c>
      <c r="J4442">
        <v>2020</v>
      </c>
      <c r="K4442" t="s">
        <v>29</v>
      </c>
    </row>
    <row r="4443" spans="1:11">
      <c r="A4443" s="1" t="s">
        <v>28</v>
      </c>
      <c r="B4443" s="3">
        <v>12119000</v>
      </c>
      <c r="C4443" s="2">
        <v>43856</v>
      </c>
      <c r="D4443">
        <v>7</v>
      </c>
      <c r="E4443" t="s">
        <v>30</v>
      </c>
      <c r="F4443">
        <v>6.5</v>
      </c>
      <c r="G4443" t="s">
        <v>30</v>
      </c>
      <c r="H4443">
        <v>6.7</v>
      </c>
      <c r="I4443" t="s">
        <v>30</v>
      </c>
      <c r="J4443">
        <v>1900</v>
      </c>
      <c r="K4443" t="s">
        <v>29</v>
      </c>
    </row>
    <row r="4444" spans="1:11">
      <c r="A4444" s="1" t="s">
        <v>28</v>
      </c>
      <c r="B4444" s="3">
        <v>12119000</v>
      </c>
      <c r="C4444" s="2">
        <v>43857</v>
      </c>
      <c r="D4444">
        <v>7</v>
      </c>
      <c r="E4444" t="s">
        <v>30</v>
      </c>
      <c r="F4444">
        <v>6.4</v>
      </c>
      <c r="G4444" t="s">
        <v>30</v>
      </c>
      <c r="H4444">
        <v>6.7</v>
      </c>
      <c r="I4444" t="s">
        <v>30</v>
      </c>
      <c r="J4444">
        <v>1600</v>
      </c>
      <c r="K4444" t="s">
        <v>29</v>
      </c>
    </row>
    <row r="4445" spans="1:11">
      <c r="A4445" s="1" t="s">
        <v>28</v>
      </c>
      <c r="B4445" s="3">
        <v>12119000</v>
      </c>
      <c r="C4445" s="2">
        <v>43858</v>
      </c>
      <c r="D4445">
        <v>7.2</v>
      </c>
      <c r="E4445" t="s">
        <v>30</v>
      </c>
      <c r="F4445">
        <v>6.7</v>
      </c>
      <c r="G4445" t="s">
        <v>30</v>
      </c>
      <c r="H4445">
        <v>7</v>
      </c>
      <c r="I4445" t="s">
        <v>30</v>
      </c>
      <c r="J4445">
        <v>1620</v>
      </c>
      <c r="K4445" t="s">
        <v>29</v>
      </c>
    </row>
    <row r="4446" spans="1:11">
      <c r="A4446" s="1" t="s">
        <v>28</v>
      </c>
      <c r="B4446" s="3">
        <v>12119000</v>
      </c>
      <c r="C4446" s="2">
        <v>43859</v>
      </c>
      <c r="D4446">
        <v>7</v>
      </c>
      <c r="E4446" t="s">
        <v>30</v>
      </c>
      <c r="F4446">
        <v>6.6</v>
      </c>
      <c r="G4446" t="s">
        <v>30</v>
      </c>
      <c r="H4446">
        <v>6.8</v>
      </c>
      <c r="I4446" t="s">
        <v>30</v>
      </c>
      <c r="J4446">
        <v>1820</v>
      </c>
      <c r="K4446" t="s">
        <v>29</v>
      </c>
    </row>
    <row r="4447" spans="1:11">
      <c r="A4447" s="1" t="s">
        <v>28</v>
      </c>
      <c r="B4447" s="3">
        <v>12119000</v>
      </c>
      <c r="C4447" s="2">
        <v>43860</v>
      </c>
      <c r="D4447">
        <v>6.8</v>
      </c>
      <c r="E4447" t="s">
        <v>30</v>
      </c>
      <c r="F4447">
        <v>6.5</v>
      </c>
      <c r="G4447" t="s">
        <v>30</v>
      </c>
      <c r="H4447">
        <v>6.6</v>
      </c>
      <c r="I4447" t="s">
        <v>30</v>
      </c>
      <c r="J4447">
        <v>1790</v>
      </c>
      <c r="K4447" t="s">
        <v>29</v>
      </c>
    </row>
    <row r="4448" spans="1:11">
      <c r="A4448" s="1" t="s">
        <v>28</v>
      </c>
      <c r="B4448" s="3">
        <v>12119000</v>
      </c>
      <c r="C4448" s="2">
        <v>43861</v>
      </c>
      <c r="D4448">
        <v>7.8</v>
      </c>
      <c r="E4448" t="s">
        <v>30</v>
      </c>
      <c r="F4448">
        <v>6.8</v>
      </c>
      <c r="G4448" t="s">
        <v>30</v>
      </c>
      <c r="H4448">
        <v>7.2</v>
      </c>
      <c r="I4448" t="s">
        <v>30</v>
      </c>
      <c r="J4448">
        <v>2130</v>
      </c>
      <c r="K4448" t="s">
        <v>29</v>
      </c>
    </row>
    <row r="4449" spans="1:11">
      <c r="A4449" s="1" t="s">
        <v>28</v>
      </c>
      <c r="B4449" s="3">
        <v>12119000</v>
      </c>
      <c r="C4449" s="2">
        <v>43862</v>
      </c>
      <c r="D4449">
        <v>7.9</v>
      </c>
      <c r="E4449" t="s">
        <v>30</v>
      </c>
      <c r="F4449">
        <v>6.5</v>
      </c>
      <c r="G4449" t="s">
        <v>30</v>
      </c>
      <c r="H4449">
        <v>7.5</v>
      </c>
      <c r="I4449" t="s">
        <v>30</v>
      </c>
      <c r="J4449">
        <v>3060</v>
      </c>
      <c r="K4449" t="s">
        <v>29</v>
      </c>
    </row>
    <row r="4450" spans="1:11">
      <c r="A4450" s="1" t="s">
        <v>28</v>
      </c>
      <c r="B4450" s="3">
        <v>12119000</v>
      </c>
      <c r="C4450" s="2">
        <v>43863</v>
      </c>
      <c r="D4450">
        <v>6.5</v>
      </c>
      <c r="E4450" t="s">
        <v>30</v>
      </c>
      <c r="F4450">
        <v>5.6</v>
      </c>
      <c r="G4450" t="s">
        <v>30</v>
      </c>
      <c r="H4450">
        <v>5.9</v>
      </c>
      <c r="I4450" t="s">
        <v>30</v>
      </c>
      <c r="J4450">
        <v>3370</v>
      </c>
      <c r="K4450" t="s">
        <v>29</v>
      </c>
    </row>
    <row r="4451" spans="1:11">
      <c r="A4451" s="1" t="s">
        <v>28</v>
      </c>
      <c r="B4451" s="3">
        <v>12119000</v>
      </c>
      <c r="C4451" s="2">
        <v>43864</v>
      </c>
      <c r="D4451">
        <v>5.9</v>
      </c>
      <c r="E4451" t="s">
        <v>30</v>
      </c>
      <c r="F4451">
        <v>5.4</v>
      </c>
      <c r="G4451" t="s">
        <v>30</v>
      </c>
      <c r="H4451">
        <v>5.6</v>
      </c>
      <c r="I4451" t="s">
        <v>30</v>
      </c>
      <c r="J4451">
        <v>2990</v>
      </c>
      <c r="K4451" t="s">
        <v>29</v>
      </c>
    </row>
    <row r="4452" spans="1:11">
      <c r="A4452" s="1" t="s">
        <v>28</v>
      </c>
      <c r="B4452" s="3">
        <v>12119000</v>
      </c>
      <c r="C4452" s="2">
        <v>43865</v>
      </c>
      <c r="D4452">
        <v>5.4</v>
      </c>
      <c r="E4452" t="s">
        <v>30</v>
      </c>
      <c r="F4452">
        <v>5.0999999999999996</v>
      </c>
      <c r="G4452" t="s">
        <v>30</v>
      </c>
      <c r="H4452">
        <v>5.2</v>
      </c>
      <c r="I4452" t="s">
        <v>30</v>
      </c>
      <c r="J4452">
        <v>2870</v>
      </c>
      <c r="K4452" t="s">
        <v>29</v>
      </c>
    </row>
    <row r="4453" spans="1:11">
      <c r="A4453" s="1" t="s">
        <v>28</v>
      </c>
      <c r="B4453" s="3">
        <v>12119000</v>
      </c>
      <c r="C4453" s="2">
        <v>43866</v>
      </c>
      <c r="D4453">
        <v>6.2</v>
      </c>
      <c r="E4453" t="s">
        <v>30</v>
      </c>
      <c r="F4453">
        <v>5.3</v>
      </c>
      <c r="G4453" t="s">
        <v>30</v>
      </c>
      <c r="H4453">
        <v>5.8</v>
      </c>
      <c r="I4453" t="s">
        <v>30</v>
      </c>
      <c r="J4453">
        <v>3380</v>
      </c>
      <c r="K4453" t="s">
        <v>29</v>
      </c>
    </row>
    <row r="4454" spans="1:11">
      <c r="A4454" s="1" t="s">
        <v>28</v>
      </c>
      <c r="B4454" s="3">
        <v>12119000</v>
      </c>
      <c r="C4454" s="2">
        <v>43867</v>
      </c>
      <c r="D4454">
        <v>6.8</v>
      </c>
      <c r="E4454" t="s">
        <v>30</v>
      </c>
      <c r="F4454">
        <v>6.2</v>
      </c>
      <c r="G4454" t="s">
        <v>30</v>
      </c>
      <c r="H4454">
        <v>6.5</v>
      </c>
      <c r="I4454" t="s">
        <v>30</v>
      </c>
      <c r="J4454">
        <v>5760</v>
      </c>
      <c r="K4454" t="s">
        <v>29</v>
      </c>
    </row>
    <row r="4455" spans="1:11">
      <c r="A4455" s="1" t="s">
        <v>28</v>
      </c>
      <c r="B4455" s="3">
        <v>12119000</v>
      </c>
      <c r="C4455" s="2">
        <v>43868</v>
      </c>
      <c r="D4455">
        <v>6.8</v>
      </c>
      <c r="E4455" t="s">
        <v>30</v>
      </c>
      <c r="F4455">
        <v>6.3</v>
      </c>
      <c r="G4455" t="s">
        <v>30</v>
      </c>
      <c r="H4455">
        <v>6.6</v>
      </c>
      <c r="I4455" t="s">
        <v>30</v>
      </c>
      <c r="J4455">
        <v>7630</v>
      </c>
      <c r="K4455" t="s">
        <v>29</v>
      </c>
    </row>
    <row r="4456" spans="1:11">
      <c r="A4456" s="1" t="s">
        <v>28</v>
      </c>
      <c r="B4456" s="3">
        <v>12119000</v>
      </c>
      <c r="C4456" s="2">
        <v>43869</v>
      </c>
      <c r="D4456">
        <v>6.3</v>
      </c>
      <c r="E4456" t="s">
        <v>30</v>
      </c>
      <c r="F4456">
        <v>5.9</v>
      </c>
      <c r="G4456" t="s">
        <v>30</v>
      </c>
      <c r="H4456">
        <v>6</v>
      </c>
      <c r="I4456" t="s">
        <v>30</v>
      </c>
      <c r="J4456">
        <v>8450</v>
      </c>
      <c r="K4456" t="s">
        <v>29</v>
      </c>
    </row>
    <row r="4457" spans="1:11">
      <c r="A4457" s="1" t="s">
        <v>28</v>
      </c>
      <c r="B4457" s="3">
        <v>12119000</v>
      </c>
      <c r="C4457" s="2">
        <v>43870</v>
      </c>
      <c r="D4457">
        <v>6.2</v>
      </c>
      <c r="E4457" t="s">
        <v>30</v>
      </c>
      <c r="F4457">
        <v>5.6</v>
      </c>
      <c r="G4457" t="s">
        <v>30</v>
      </c>
      <c r="H4457">
        <v>5.9</v>
      </c>
      <c r="I4457" t="s">
        <v>30</v>
      </c>
      <c r="J4457">
        <v>6570</v>
      </c>
      <c r="K4457" t="s">
        <v>29</v>
      </c>
    </row>
    <row r="4458" spans="1:11">
      <c r="A4458" s="1" t="s">
        <v>28</v>
      </c>
      <c r="B4458" s="3">
        <v>12119000</v>
      </c>
      <c r="C4458" s="2">
        <v>43871</v>
      </c>
      <c r="D4458">
        <v>6.2</v>
      </c>
      <c r="E4458" t="s">
        <v>30</v>
      </c>
      <c r="F4458">
        <v>5.6</v>
      </c>
      <c r="G4458" t="s">
        <v>30</v>
      </c>
      <c r="H4458">
        <v>5.8</v>
      </c>
      <c r="I4458" t="s">
        <v>30</v>
      </c>
      <c r="J4458">
        <v>5470</v>
      </c>
      <c r="K4458" t="s">
        <v>29</v>
      </c>
    </row>
    <row r="4459" spans="1:11">
      <c r="A4459" s="1" t="s">
        <v>28</v>
      </c>
      <c r="B4459" s="3">
        <v>12119000</v>
      </c>
      <c r="C4459" s="2">
        <v>43872</v>
      </c>
      <c r="D4459">
        <v>6.1</v>
      </c>
      <c r="E4459" t="s">
        <v>30</v>
      </c>
      <c r="F4459">
        <v>5.6</v>
      </c>
      <c r="G4459" t="s">
        <v>30</v>
      </c>
      <c r="H4459">
        <v>5.8</v>
      </c>
      <c r="I4459" t="s">
        <v>30</v>
      </c>
      <c r="J4459">
        <v>4530</v>
      </c>
      <c r="K4459" t="s">
        <v>29</v>
      </c>
    </row>
    <row r="4460" spans="1:11">
      <c r="A4460" s="1" t="s">
        <v>28</v>
      </c>
      <c r="B4460" s="3">
        <v>12119000</v>
      </c>
      <c r="C4460" s="2">
        <v>43873</v>
      </c>
      <c r="D4460">
        <v>6.6</v>
      </c>
      <c r="E4460" t="s">
        <v>30</v>
      </c>
      <c r="F4460">
        <v>6.1</v>
      </c>
      <c r="G4460" t="s">
        <v>30</v>
      </c>
      <c r="H4460">
        <v>6.3</v>
      </c>
      <c r="I4460" t="s">
        <v>30</v>
      </c>
      <c r="J4460">
        <v>3790</v>
      </c>
      <c r="K4460" t="s">
        <v>29</v>
      </c>
    </row>
    <row r="4461" spans="1:11">
      <c r="A4461" s="1" t="s">
        <v>28</v>
      </c>
      <c r="B4461" s="3">
        <v>12119000</v>
      </c>
      <c r="C4461" s="2">
        <v>43874</v>
      </c>
      <c r="D4461">
        <v>6.6</v>
      </c>
      <c r="E4461" t="s">
        <v>30</v>
      </c>
      <c r="F4461">
        <v>6</v>
      </c>
      <c r="G4461" t="s">
        <v>30</v>
      </c>
      <c r="H4461">
        <v>6.3</v>
      </c>
      <c r="I4461" t="s">
        <v>30</v>
      </c>
      <c r="J4461">
        <v>3120</v>
      </c>
      <c r="K4461" t="s">
        <v>29</v>
      </c>
    </row>
    <row r="4462" spans="1:11">
      <c r="A4462" s="1" t="s">
        <v>28</v>
      </c>
      <c r="B4462" s="3">
        <v>12119000</v>
      </c>
      <c r="C4462" s="2">
        <v>43875</v>
      </c>
      <c r="D4462">
        <v>6.9</v>
      </c>
      <c r="E4462" t="s">
        <v>30</v>
      </c>
      <c r="F4462">
        <v>6.4</v>
      </c>
      <c r="G4462" t="s">
        <v>30</v>
      </c>
      <c r="H4462">
        <v>6.6</v>
      </c>
      <c r="I4462" t="s">
        <v>30</v>
      </c>
      <c r="J4462">
        <v>2560</v>
      </c>
      <c r="K4462" t="s">
        <v>29</v>
      </c>
    </row>
    <row r="4463" spans="1:11">
      <c r="A4463" s="1" t="s">
        <v>28</v>
      </c>
      <c r="B4463" s="3">
        <v>12119000</v>
      </c>
      <c r="C4463" s="2">
        <v>43876</v>
      </c>
      <c r="D4463">
        <v>6.8</v>
      </c>
      <c r="E4463" t="s">
        <v>30</v>
      </c>
      <c r="F4463">
        <v>6.5</v>
      </c>
      <c r="G4463" t="s">
        <v>30</v>
      </c>
      <c r="H4463">
        <v>6.7</v>
      </c>
      <c r="I4463" t="s">
        <v>30</v>
      </c>
      <c r="J4463">
        <v>2260</v>
      </c>
      <c r="K4463" t="s">
        <v>29</v>
      </c>
    </row>
    <row r="4464" spans="1:11">
      <c r="A4464" s="1" t="s">
        <v>28</v>
      </c>
      <c r="B4464" s="3">
        <v>12119000</v>
      </c>
      <c r="C4464" s="2">
        <v>43877</v>
      </c>
      <c r="D4464">
        <v>6.8</v>
      </c>
      <c r="E4464" t="s">
        <v>30</v>
      </c>
      <c r="F4464">
        <v>6.5</v>
      </c>
      <c r="G4464" t="s">
        <v>30</v>
      </c>
      <c r="H4464">
        <v>6.6</v>
      </c>
      <c r="I4464" t="s">
        <v>30</v>
      </c>
      <c r="J4464">
        <v>2160</v>
      </c>
      <c r="K4464" t="s">
        <v>29</v>
      </c>
    </row>
    <row r="4465" spans="1:11">
      <c r="A4465" s="1" t="s">
        <v>28</v>
      </c>
      <c r="B4465" s="3">
        <v>12119000</v>
      </c>
      <c r="C4465" s="2">
        <v>43878</v>
      </c>
      <c r="D4465">
        <v>7.1</v>
      </c>
      <c r="E4465" t="s">
        <v>30</v>
      </c>
      <c r="F4465">
        <v>6.2</v>
      </c>
      <c r="G4465" t="s">
        <v>30</v>
      </c>
      <c r="H4465">
        <v>6.5</v>
      </c>
      <c r="I4465" t="s">
        <v>30</v>
      </c>
      <c r="J4465">
        <v>1780</v>
      </c>
      <c r="K4465" t="s">
        <v>29</v>
      </c>
    </row>
    <row r="4466" spans="1:11">
      <c r="A4466" s="1" t="s">
        <v>28</v>
      </c>
      <c r="B4466" s="3">
        <v>12119000</v>
      </c>
      <c r="C4466" s="2">
        <v>43879</v>
      </c>
      <c r="D4466">
        <v>6.7</v>
      </c>
      <c r="E4466" t="s">
        <v>30</v>
      </c>
      <c r="F4466">
        <v>5.6</v>
      </c>
      <c r="G4466" t="s">
        <v>30</v>
      </c>
      <c r="H4466">
        <v>6.1</v>
      </c>
      <c r="I4466" t="s">
        <v>30</v>
      </c>
      <c r="J4466">
        <v>1600</v>
      </c>
      <c r="K4466" t="s">
        <v>29</v>
      </c>
    </row>
    <row r="4467" spans="1:11">
      <c r="A4467" s="1" t="s">
        <v>28</v>
      </c>
      <c r="B4467" s="3">
        <v>12119000</v>
      </c>
      <c r="C4467" s="2">
        <v>43880</v>
      </c>
      <c r="D4467">
        <v>7.2</v>
      </c>
      <c r="E4467" t="s">
        <v>30</v>
      </c>
      <c r="F4467">
        <v>5.4</v>
      </c>
      <c r="G4467" t="s">
        <v>30</v>
      </c>
      <c r="H4467">
        <v>6.2</v>
      </c>
      <c r="I4467" t="s">
        <v>30</v>
      </c>
      <c r="J4467">
        <v>1240</v>
      </c>
      <c r="K4467" t="s">
        <v>29</v>
      </c>
    </row>
    <row r="4468" spans="1:11">
      <c r="A4468" s="1" t="s">
        <v>28</v>
      </c>
      <c r="B4468" s="3">
        <v>12119000</v>
      </c>
      <c r="C4468" s="2">
        <v>43881</v>
      </c>
      <c r="D4468">
        <v>7.8</v>
      </c>
      <c r="E4468" t="s">
        <v>30</v>
      </c>
      <c r="F4468">
        <v>6</v>
      </c>
      <c r="G4468" t="s">
        <v>30</v>
      </c>
      <c r="H4468">
        <v>6.8</v>
      </c>
      <c r="I4468" t="s">
        <v>30</v>
      </c>
      <c r="J4468">
        <v>966</v>
      </c>
      <c r="K4468" t="s">
        <v>29</v>
      </c>
    </row>
    <row r="4469" spans="1:11">
      <c r="A4469" s="1" t="s">
        <v>28</v>
      </c>
      <c r="B4469" s="3">
        <v>12119000</v>
      </c>
      <c r="C4469" s="2">
        <v>43882</v>
      </c>
      <c r="D4469">
        <v>7.9</v>
      </c>
      <c r="E4469" t="s">
        <v>30</v>
      </c>
      <c r="F4469">
        <v>6.1</v>
      </c>
      <c r="G4469" t="s">
        <v>30</v>
      </c>
      <c r="H4469">
        <v>6.9</v>
      </c>
      <c r="I4469" t="s">
        <v>30</v>
      </c>
      <c r="J4469">
        <v>852</v>
      </c>
      <c r="K4469" t="s">
        <v>29</v>
      </c>
    </row>
    <row r="4470" spans="1:11">
      <c r="A4470" s="1" t="s">
        <v>28</v>
      </c>
      <c r="B4470" s="3">
        <v>12119000</v>
      </c>
      <c r="C4470" s="2">
        <v>43883</v>
      </c>
      <c r="D4470">
        <v>7.8</v>
      </c>
      <c r="E4470" t="s">
        <v>30</v>
      </c>
      <c r="F4470">
        <v>6.7</v>
      </c>
      <c r="G4470" t="s">
        <v>30</v>
      </c>
      <c r="H4470">
        <v>7.2</v>
      </c>
      <c r="I4470" t="s">
        <v>30</v>
      </c>
      <c r="J4470">
        <v>793</v>
      </c>
      <c r="K4470" t="s">
        <v>29</v>
      </c>
    </row>
    <row r="4471" spans="1:11">
      <c r="A4471" s="1" t="s">
        <v>28</v>
      </c>
      <c r="B4471" s="3">
        <v>12119000</v>
      </c>
      <c r="C4471" s="2">
        <v>43884</v>
      </c>
      <c r="D4471">
        <v>7.8</v>
      </c>
      <c r="E4471" t="s">
        <v>30</v>
      </c>
      <c r="F4471">
        <v>7.2</v>
      </c>
      <c r="G4471" t="s">
        <v>30</v>
      </c>
      <c r="H4471">
        <v>7.4</v>
      </c>
      <c r="I4471" t="s">
        <v>30</v>
      </c>
      <c r="J4471">
        <v>773</v>
      </c>
      <c r="K4471" t="s">
        <v>29</v>
      </c>
    </row>
    <row r="4472" spans="1:11">
      <c r="A4472" s="1" t="s">
        <v>28</v>
      </c>
      <c r="B4472" s="3">
        <v>12119000</v>
      </c>
      <c r="C4472" s="2">
        <v>43885</v>
      </c>
      <c r="D4472">
        <v>8.1999999999999993</v>
      </c>
      <c r="E4472" t="s">
        <v>30</v>
      </c>
      <c r="F4472">
        <v>6.7</v>
      </c>
      <c r="G4472" t="s">
        <v>30</v>
      </c>
      <c r="H4472">
        <v>7.3</v>
      </c>
      <c r="I4472" t="s">
        <v>30</v>
      </c>
      <c r="J4472">
        <v>733</v>
      </c>
      <c r="K4472" t="s">
        <v>29</v>
      </c>
    </row>
    <row r="4473" spans="1:11">
      <c r="A4473" s="1" t="s">
        <v>28</v>
      </c>
      <c r="B4473" s="3">
        <v>12119000</v>
      </c>
      <c r="C4473" s="2">
        <v>43886</v>
      </c>
      <c r="D4473">
        <v>8</v>
      </c>
      <c r="E4473" t="s">
        <v>30</v>
      </c>
      <c r="F4473">
        <v>6.4</v>
      </c>
      <c r="G4473" t="s">
        <v>30</v>
      </c>
      <c r="H4473">
        <v>7.3</v>
      </c>
      <c r="I4473" t="s">
        <v>30</v>
      </c>
      <c r="J4473">
        <v>697</v>
      </c>
      <c r="K4473" t="s">
        <v>29</v>
      </c>
    </row>
    <row r="4474" spans="1:11">
      <c r="A4474" s="1" t="s">
        <v>28</v>
      </c>
      <c r="B4474" s="3">
        <v>12119000</v>
      </c>
      <c r="C4474" s="2">
        <v>43887</v>
      </c>
      <c r="D4474">
        <v>8.9</v>
      </c>
      <c r="E4474" t="s">
        <v>30</v>
      </c>
      <c r="F4474">
        <v>7.7</v>
      </c>
      <c r="G4474" t="s">
        <v>30</v>
      </c>
      <c r="H4474">
        <v>8.1</v>
      </c>
      <c r="I4474" t="s">
        <v>30</v>
      </c>
      <c r="J4474">
        <v>716</v>
      </c>
      <c r="K4474" t="s">
        <v>29</v>
      </c>
    </row>
    <row r="4475" spans="1:11">
      <c r="A4475" s="1" t="s">
        <v>28</v>
      </c>
      <c r="B4475" s="3">
        <v>12119000</v>
      </c>
      <c r="C4475" s="2">
        <v>43888</v>
      </c>
      <c r="D4475">
        <v>8.9</v>
      </c>
      <c r="E4475" t="s">
        <v>30</v>
      </c>
      <c r="F4475">
        <v>7.1</v>
      </c>
      <c r="G4475" t="s">
        <v>30</v>
      </c>
      <c r="H4475">
        <v>7.9</v>
      </c>
      <c r="I4475" t="s">
        <v>30</v>
      </c>
      <c r="J4475">
        <v>688</v>
      </c>
      <c r="K4475" t="s">
        <v>29</v>
      </c>
    </row>
    <row r="4476" spans="1:11">
      <c r="A4476" s="1" t="s">
        <v>28</v>
      </c>
      <c r="B4476" s="3">
        <v>12119000</v>
      </c>
      <c r="C4476" s="2">
        <v>43889</v>
      </c>
      <c r="D4476">
        <v>8.4</v>
      </c>
      <c r="E4476" t="s">
        <v>30</v>
      </c>
      <c r="F4476">
        <v>6.7</v>
      </c>
      <c r="G4476" t="s">
        <v>30</v>
      </c>
      <c r="H4476">
        <v>7.5</v>
      </c>
      <c r="I4476" t="s">
        <v>30</v>
      </c>
      <c r="J4476">
        <v>670</v>
      </c>
      <c r="K4476" t="s">
        <v>29</v>
      </c>
    </row>
    <row r="4477" spans="1:11">
      <c r="A4477" s="1" t="s">
        <v>28</v>
      </c>
      <c r="B4477" s="3">
        <v>12119000</v>
      </c>
      <c r="C4477" s="2">
        <v>43890</v>
      </c>
      <c r="D4477">
        <v>8.1999999999999993</v>
      </c>
      <c r="E4477" t="s">
        <v>30</v>
      </c>
      <c r="F4477">
        <v>7</v>
      </c>
      <c r="G4477" t="s">
        <v>30</v>
      </c>
      <c r="H4477">
        <v>7.8</v>
      </c>
      <c r="I4477" t="s">
        <v>30</v>
      </c>
      <c r="J4477">
        <v>676</v>
      </c>
      <c r="K4477" t="s">
        <v>29</v>
      </c>
    </row>
    <row r="4478" spans="1:11">
      <c r="A4478" s="1" t="s">
        <v>28</v>
      </c>
      <c r="B4478" s="3">
        <v>12119000</v>
      </c>
      <c r="C4478" s="2">
        <v>43891</v>
      </c>
      <c r="D4478">
        <v>7.9</v>
      </c>
      <c r="E4478" t="s">
        <v>30</v>
      </c>
      <c r="F4478">
        <v>6.2</v>
      </c>
      <c r="G4478" t="s">
        <v>30</v>
      </c>
      <c r="H4478">
        <v>7.1</v>
      </c>
      <c r="I4478" t="s">
        <v>30</v>
      </c>
      <c r="J4478">
        <v>677</v>
      </c>
      <c r="K4478" t="s">
        <v>29</v>
      </c>
    </row>
    <row r="4479" spans="1:11">
      <c r="A4479" s="1" t="s">
        <v>28</v>
      </c>
      <c r="B4479" s="3">
        <v>12119000</v>
      </c>
      <c r="C4479" s="2">
        <v>43892</v>
      </c>
      <c r="D4479">
        <v>7.8</v>
      </c>
      <c r="E4479" t="s">
        <v>30</v>
      </c>
      <c r="F4479">
        <v>7.3</v>
      </c>
      <c r="G4479" t="s">
        <v>30</v>
      </c>
      <c r="H4479">
        <v>7.5</v>
      </c>
      <c r="I4479" t="s">
        <v>30</v>
      </c>
      <c r="J4479">
        <v>669</v>
      </c>
      <c r="K4479" t="s">
        <v>29</v>
      </c>
    </row>
    <row r="4480" spans="1:11">
      <c r="A4480" s="1" t="s">
        <v>28</v>
      </c>
      <c r="B4480" s="3">
        <v>12119000</v>
      </c>
      <c r="C4480" s="2">
        <v>43893</v>
      </c>
      <c r="D4480">
        <v>8.6999999999999993</v>
      </c>
      <c r="E4480" t="s">
        <v>30</v>
      </c>
      <c r="F4480">
        <v>7.8</v>
      </c>
      <c r="G4480" t="s">
        <v>30</v>
      </c>
      <c r="H4480">
        <v>8.1999999999999993</v>
      </c>
      <c r="I4480" t="s">
        <v>30</v>
      </c>
      <c r="J4480">
        <v>762</v>
      </c>
      <c r="K4480" t="s">
        <v>29</v>
      </c>
    </row>
    <row r="4481" spans="1:11">
      <c r="A4481" s="1" t="s">
        <v>28</v>
      </c>
      <c r="B4481" s="3">
        <v>12119000</v>
      </c>
      <c r="C4481" s="2">
        <v>43894</v>
      </c>
      <c r="D4481">
        <v>8.8000000000000007</v>
      </c>
      <c r="E4481" t="s">
        <v>30</v>
      </c>
      <c r="F4481">
        <v>7.6</v>
      </c>
      <c r="G4481" t="s">
        <v>30</v>
      </c>
      <c r="H4481">
        <v>8.1</v>
      </c>
      <c r="I4481" t="s">
        <v>30</v>
      </c>
      <c r="J4481">
        <v>809</v>
      </c>
      <c r="K4481" t="s">
        <v>29</v>
      </c>
    </row>
    <row r="4482" spans="1:11">
      <c r="A4482" s="1" t="s">
        <v>28</v>
      </c>
      <c r="B4482" s="3">
        <v>12119000</v>
      </c>
      <c r="C4482" s="2">
        <v>43895</v>
      </c>
      <c r="D4482">
        <v>8.9</v>
      </c>
      <c r="E4482" t="s">
        <v>30</v>
      </c>
      <c r="F4482">
        <v>6.8</v>
      </c>
      <c r="G4482" t="s">
        <v>30</v>
      </c>
      <c r="H4482">
        <v>7.8</v>
      </c>
      <c r="I4482" t="s">
        <v>30</v>
      </c>
      <c r="J4482">
        <v>776</v>
      </c>
      <c r="K4482" t="s">
        <v>29</v>
      </c>
    </row>
    <row r="4483" spans="1:11">
      <c r="A4483" s="1" t="s">
        <v>28</v>
      </c>
      <c r="B4483" s="3">
        <v>12119000</v>
      </c>
      <c r="C4483" s="2">
        <v>43896</v>
      </c>
      <c r="D4483">
        <v>8.3000000000000007</v>
      </c>
      <c r="E4483" t="s">
        <v>30</v>
      </c>
      <c r="F4483">
        <v>7.6</v>
      </c>
      <c r="G4483" t="s">
        <v>30</v>
      </c>
      <c r="H4483">
        <v>7.9</v>
      </c>
      <c r="I4483" t="s">
        <v>30</v>
      </c>
      <c r="J4483">
        <v>836</v>
      </c>
      <c r="K4483" t="s">
        <v>29</v>
      </c>
    </row>
    <row r="4484" spans="1:11">
      <c r="A4484" s="1" t="s">
        <v>28</v>
      </c>
      <c r="B4484" s="3">
        <v>12119000</v>
      </c>
      <c r="C4484" s="2">
        <v>43897</v>
      </c>
      <c r="D4484">
        <v>8.1999999999999993</v>
      </c>
      <c r="E4484" t="s">
        <v>30</v>
      </c>
      <c r="F4484">
        <v>7.4</v>
      </c>
      <c r="G4484" t="s">
        <v>30</v>
      </c>
      <c r="H4484">
        <v>7.7</v>
      </c>
      <c r="I4484" t="s">
        <v>30</v>
      </c>
      <c r="J4484">
        <v>794</v>
      </c>
      <c r="K4484" t="s">
        <v>29</v>
      </c>
    </row>
    <row r="4485" spans="1:11">
      <c r="A4485" s="1" t="s">
        <v>28</v>
      </c>
      <c r="B4485" s="3">
        <v>12119000</v>
      </c>
      <c r="C4485" s="2">
        <v>43898</v>
      </c>
      <c r="D4485">
        <v>8.8000000000000007</v>
      </c>
      <c r="E4485" t="s">
        <v>30</v>
      </c>
      <c r="F4485">
        <v>7</v>
      </c>
      <c r="G4485" t="s">
        <v>30</v>
      </c>
      <c r="H4485">
        <v>7.6</v>
      </c>
      <c r="I4485" t="s">
        <v>30</v>
      </c>
      <c r="J4485">
        <v>743</v>
      </c>
      <c r="K4485" t="s">
        <v>29</v>
      </c>
    </row>
    <row r="4486" spans="1:11">
      <c r="A4486" s="1" t="s">
        <v>28</v>
      </c>
      <c r="B4486" s="3">
        <v>12119000</v>
      </c>
      <c r="C4486" s="2">
        <v>43899</v>
      </c>
      <c r="D4486">
        <v>8.3000000000000007</v>
      </c>
      <c r="E4486" t="s">
        <v>30</v>
      </c>
      <c r="F4486">
        <v>6.2</v>
      </c>
      <c r="G4486" t="s">
        <v>30</v>
      </c>
      <c r="H4486">
        <v>7.2</v>
      </c>
      <c r="I4486" t="s">
        <v>30</v>
      </c>
      <c r="J4486">
        <v>697</v>
      </c>
      <c r="K4486" t="s">
        <v>29</v>
      </c>
    </row>
    <row r="4487" spans="1:11">
      <c r="A4487" s="1" t="s">
        <v>28</v>
      </c>
      <c r="B4487" s="3">
        <v>12119000</v>
      </c>
      <c r="C4487" s="2">
        <v>43900</v>
      </c>
      <c r="D4487">
        <v>7.8</v>
      </c>
      <c r="E4487" t="s">
        <v>30</v>
      </c>
      <c r="F4487">
        <v>6.4</v>
      </c>
      <c r="G4487" t="s">
        <v>30</v>
      </c>
      <c r="H4487">
        <v>7.1</v>
      </c>
      <c r="I4487" t="s">
        <v>30</v>
      </c>
      <c r="J4487">
        <v>669</v>
      </c>
      <c r="K4487" t="s">
        <v>29</v>
      </c>
    </row>
    <row r="4488" spans="1:11">
      <c r="A4488" s="1" t="s">
        <v>28</v>
      </c>
      <c r="B4488" s="3">
        <v>12119000</v>
      </c>
      <c r="C4488" s="2">
        <v>43901</v>
      </c>
      <c r="D4488">
        <v>8.9</v>
      </c>
      <c r="E4488" t="s">
        <v>30</v>
      </c>
      <c r="F4488">
        <v>7.7</v>
      </c>
      <c r="G4488" t="s">
        <v>30</v>
      </c>
      <c r="H4488">
        <v>8.1</v>
      </c>
      <c r="I4488" t="s">
        <v>30</v>
      </c>
      <c r="J4488">
        <v>657</v>
      </c>
      <c r="K4488" t="s">
        <v>29</v>
      </c>
    </row>
    <row r="4489" spans="1:11">
      <c r="A4489" s="1" t="s">
        <v>28</v>
      </c>
      <c r="B4489" s="3">
        <v>12119000</v>
      </c>
      <c r="C4489" s="2">
        <v>43902</v>
      </c>
      <c r="D4489">
        <v>8.9</v>
      </c>
      <c r="E4489" t="s">
        <v>30</v>
      </c>
      <c r="F4489">
        <v>7.1</v>
      </c>
      <c r="G4489" t="s">
        <v>30</v>
      </c>
      <c r="H4489">
        <v>7.9</v>
      </c>
      <c r="I4489" t="s">
        <v>30</v>
      </c>
      <c r="J4489">
        <v>636</v>
      </c>
      <c r="K4489" t="s">
        <v>29</v>
      </c>
    </row>
    <row r="4490" spans="1:11">
      <c r="A4490" s="1" t="s">
        <v>28</v>
      </c>
      <c r="B4490" s="3">
        <v>12119000</v>
      </c>
      <c r="C4490" s="2">
        <v>43903</v>
      </c>
      <c r="D4490">
        <v>7.6</v>
      </c>
      <c r="E4490" t="s">
        <v>30</v>
      </c>
      <c r="F4490">
        <v>6.9</v>
      </c>
      <c r="G4490" t="s">
        <v>30</v>
      </c>
      <c r="H4490">
        <v>7.2</v>
      </c>
      <c r="I4490" t="s">
        <v>30</v>
      </c>
      <c r="J4490">
        <v>641</v>
      </c>
      <c r="K4490" t="s">
        <v>29</v>
      </c>
    </row>
    <row r="4491" spans="1:11">
      <c r="A4491" s="1" t="s">
        <v>28</v>
      </c>
      <c r="B4491" s="3">
        <v>12119000</v>
      </c>
      <c r="C4491" s="2">
        <v>43904</v>
      </c>
      <c r="D4491">
        <v>8.1</v>
      </c>
      <c r="E4491" t="s">
        <v>30</v>
      </c>
      <c r="F4491">
        <v>6.4</v>
      </c>
      <c r="G4491" t="s">
        <v>30</v>
      </c>
      <c r="H4491">
        <v>7.1</v>
      </c>
      <c r="I4491" t="s">
        <v>30</v>
      </c>
      <c r="J4491">
        <v>620</v>
      </c>
      <c r="K4491" t="s">
        <v>29</v>
      </c>
    </row>
    <row r="4492" spans="1:11">
      <c r="A4492" s="1" t="s">
        <v>28</v>
      </c>
      <c r="B4492" s="3">
        <v>12119000</v>
      </c>
      <c r="C4492" s="2">
        <v>43905</v>
      </c>
      <c r="D4492">
        <v>7.8</v>
      </c>
      <c r="E4492" t="s">
        <v>30</v>
      </c>
      <c r="F4492">
        <v>5.5</v>
      </c>
      <c r="G4492" t="s">
        <v>30</v>
      </c>
      <c r="H4492">
        <v>6.6</v>
      </c>
      <c r="I4492" t="s">
        <v>30</v>
      </c>
      <c r="J4492">
        <v>599</v>
      </c>
      <c r="K4492" t="s">
        <v>29</v>
      </c>
    </row>
    <row r="4493" spans="1:11">
      <c r="A4493" s="1" t="s">
        <v>28</v>
      </c>
      <c r="B4493" s="3">
        <v>12119000</v>
      </c>
      <c r="C4493" s="2">
        <v>43906</v>
      </c>
      <c r="D4493">
        <v>8.8000000000000007</v>
      </c>
      <c r="E4493" t="s">
        <v>30</v>
      </c>
      <c r="F4493">
        <v>5.8</v>
      </c>
      <c r="G4493" t="s">
        <v>30</v>
      </c>
      <c r="H4493">
        <v>7.2</v>
      </c>
      <c r="I4493" t="s">
        <v>30</v>
      </c>
      <c r="J4493">
        <v>589</v>
      </c>
      <c r="K4493" t="s">
        <v>29</v>
      </c>
    </row>
    <row r="4494" spans="1:11">
      <c r="A4494" s="1" t="s">
        <v>28</v>
      </c>
      <c r="B4494" s="3">
        <v>12119000</v>
      </c>
      <c r="C4494" s="2">
        <v>43907</v>
      </c>
      <c r="D4494">
        <v>8.6999999999999993</v>
      </c>
      <c r="E4494" t="s">
        <v>30</v>
      </c>
      <c r="F4494">
        <v>6.3</v>
      </c>
      <c r="G4494" t="s">
        <v>30</v>
      </c>
      <c r="H4494">
        <v>7.5</v>
      </c>
      <c r="I4494" t="s">
        <v>30</v>
      </c>
      <c r="J4494">
        <v>605</v>
      </c>
      <c r="K4494" t="s">
        <v>29</v>
      </c>
    </row>
    <row r="4495" spans="1:11">
      <c r="A4495" s="1" t="s">
        <v>28</v>
      </c>
      <c r="B4495" s="3">
        <v>12119000</v>
      </c>
      <c r="C4495" s="2">
        <v>43908</v>
      </c>
      <c r="D4495">
        <v>9.1999999999999993</v>
      </c>
      <c r="E4495" t="s">
        <v>30</v>
      </c>
      <c r="F4495">
        <v>6.6</v>
      </c>
      <c r="G4495" t="s">
        <v>30</v>
      </c>
      <c r="H4495">
        <v>7.8</v>
      </c>
      <c r="I4495" t="s">
        <v>30</v>
      </c>
      <c r="J4495">
        <v>597</v>
      </c>
      <c r="K4495" t="s">
        <v>29</v>
      </c>
    </row>
    <row r="4496" spans="1:11">
      <c r="A4496" s="1" t="s">
        <v>28</v>
      </c>
      <c r="B4496" s="3">
        <v>12119000</v>
      </c>
      <c r="C4496" s="2">
        <v>43909</v>
      </c>
      <c r="D4496">
        <v>9.8000000000000007</v>
      </c>
      <c r="E4496" t="s">
        <v>30</v>
      </c>
      <c r="F4496">
        <v>6.6</v>
      </c>
      <c r="G4496" t="s">
        <v>30</v>
      </c>
      <c r="H4496">
        <v>8.1</v>
      </c>
      <c r="I4496" t="s">
        <v>30</v>
      </c>
      <c r="J4496">
        <v>583</v>
      </c>
      <c r="K4496" t="s">
        <v>29</v>
      </c>
    </row>
    <row r="4497" spans="1:11">
      <c r="A4497" s="1" t="s">
        <v>28</v>
      </c>
      <c r="B4497" s="3">
        <v>12119000</v>
      </c>
      <c r="C4497" s="2">
        <v>43910</v>
      </c>
      <c r="D4497">
        <v>10.199999999999999</v>
      </c>
      <c r="E4497" t="s">
        <v>30</v>
      </c>
      <c r="F4497">
        <v>7.2</v>
      </c>
      <c r="G4497" t="s">
        <v>30</v>
      </c>
      <c r="H4497">
        <v>8.6</v>
      </c>
      <c r="I4497" t="s">
        <v>30</v>
      </c>
      <c r="J4497">
        <v>567</v>
      </c>
      <c r="K4497" t="s">
        <v>29</v>
      </c>
    </row>
    <row r="4498" spans="1:11">
      <c r="A4498" s="1" t="s">
        <v>28</v>
      </c>
      <c r="B4498" s="3">
        <v>12119000</v>
      </c>
      <c r="C4498" s="2">
        <v>43911</v>
      </c>
      <c r="D4498">
        <v>9.9</v>
      </c>
      <c r="E4498" t="s">
        <v>30</v>
      </c>
      <c r="F4498">
        <v>7.7</v>
      </c>
      <c r="G4498" t="s">
        <v>30</v>
      </c>
      <c r="H4498">
        <v>8.6999999999999993</v>
      </c>
      <c r="I4498" t="s">
        <v>30</v>
      </c>
      <c r="J4498">
        <v>557</v>
      </c>
      <c r="K4498" t="s">
        <v>29</v>
      </c>
    </row>
    <row r="4499" spans="1:11">
      <c r="A4499" s="1" t="s">
        <v>28</v>
      </c>
      <c r="B4499" s="3">
        <v>12119000</v>
      </c>
      <c r="C4499" s="2">
        <v>43912</v>
      </c>
      <c r="D4499">
        <v>9.6999999999999993</v>
      </c>
      <c r="E4499" t="s">
        <v>30</v>
      </c>
      <c r="F4499">
        <v>7.2</v>
      </c>
      <c r="G4499" t="s">
        <v>30</v>
      </c>
      <c r="H4499">
        <v>8.5</v>
      </c>
      <c r="I4499" t="s">
        <v>30</v>
      </c>
      <c r="J4499">
        <v>546</v>
      </c>
      <c r="K4499" t="s">
        <v>29</v>
      </c>
    </row>
    <row r="4500" spans="1:11">
      <c r="A4500" s="1" t="s">
        <v>28</v>
      </c>
      <c r="B4500" s="3">
        <v>12119000</v>
      </c>
      <c r="C4500" s="2">
        <v>43913</v>
      </c>
      <c r="D4500">
        <v>9.4</v>
      </c>
      <c r="E4500" t="s">
        <v>30</v>
      </c>
      <c r="F4500">
        <v>8.1999999999999993</v>
      </c>
      <c r="G4500" t="s">
        <v>30</v>
      </c>
      <c r="H4500">
        <v>8.8000000000000007</v>
      </c>
      <c r="I4500" t="s">
        <v>30</v>
      </c>
      <c r="J4500">
        <v>556</v>
      </c>
      <c r="K4500" t="s">
        <v>29</v>
      </c>
    </row>
    <row r="4501" spans="1:11">
      <c r="A4501" s="1" t="s">
        <v>28</v>
      </c>
      <c r="B4501" s="3">
        <v>12119000</v>
      </c>
      <c r="C4501" s="2">
        <v>43914</v>
      </c>
      <c r="D4501">
        <v>8.9</v>
      </c>
      <c r="E4501" t="s">
        <v>30</v>
      </c>
      <c r="F4501">
        <v>7.7</v>
      </c>
      <c r="G4501" t="s">
        <v>30</v>
      </c>
      <c r="H4501">
        <v>8.1999999999999993</v>
      </c>
      <c r="I4501" t="s">
        <v>30</v>
      </c>
      <c r="J4501">
        <v>546</v>
      </c>
      <c r="K4501" t="s">
        <v>29</v>
      </c>
    </row>
    <row r="4502" spans="1:11">
      <c r="A4502" s="1" t="s">
        <v>28</v>
      </c>
      <c r="B4502" s="3">
        <v>12119000</v>
      </c>
      <c r="C4502" s="2">
        <v>43915</v>
      </c>
      <c r="D4502">
        <v>9.3000000000000007</v>
      </c>
      <c r="E4502" t="s">
        <v>30</v>
      </c>
      <c r="F4502">
        <v>7.6</v>
      </c>
      <c r="G4502" t="s">
        <v>30</v>
      </c>
      <c r="H4502">
        <v>8.3000000000000007</v>
      </c>
      <c r="I4502" t="s">
        <v>30</v>
      </c>
      <c r="J4502">
        <v>558</v>
      </c>
      <c r="K4502" t="s">
        <v>29</v>
      </c>
    </row>
    <row r="4503" spans="1:11">
      <c r="A4503" s="1" t="s">
        <v>28</v>
      </c>
      <c r="B4503" s="3">
        <v>12119000</v>
      </c>
      <c r="C4503" s="2">
        <v>43916</v>
      </c>
      <c r="D4503">
        <v>8.6999999999999993</v>
      </c>
      <c r="E4503" t="s">
        <v>30</v>
      </c>
      <c r="F4503">
        <v>7.2</v>
      </c>
      <c r="G4503" t="s">
        <v>30</v>
      </c>
      <c r="H4503">
        <v>8</v>
      </c>
      <c r="I4503" t="s">
        <v>30</v>
      </c>
      <c r="J4503">
        <v>538</v>
      </c>
      <c r="K4503" t="s">
        <v>29</v>
      </c>
    </row>
    <row r="4504" spans="1:11">
      <c r="A4504" s="1" t="s">
        <v>28</v>
      </c>
      <c r="B4504" s="3">
        <v>12119000</v>
      </c>
      <c r="C4504" s="2">
        <v>43917</v>
      </c>
      <c r="D4504">
        <v>9</v>
      </c>
      <c r="E4504" t="s">
        <v>30</v>
      </c>
      <c r="F4504">
        <v>7.8</v>
      </c>
      <c r="G4504" t="s">
        <v>30</v>
      </c>
      <c r="H4504">
        <v>8.4</v>
      </c>
      <c r="I4504" t="s">
        <v>30</v>
      </c>
      <c r="J4504">
        <v>520</v>
      </c>
      <c r="K4504" t="s">
        <v>29</v>
      </c>
    </row>
    <row r="4505" spans="1:11">
      <c r="A4505" s="1" t="s">
        <v>28</v>
      </c>
      <c r="B4505" s="3">
        <v>12119000</v>
      </c>
      <c r="C4505" s="2">
        <v>43918</v>
      </c>
      <c r="D4505">
        <v>9.6</v>
      </c>
      <c r="E4505" t="s">
        <v>30</v>
      </c>
      <c r="F4505">
        <v>8.4</v>
      </c>
      <c r="G4505" t="s">
        <v>30</v>
      </c>
      <c r="H4505">
        <v>8.9</v>
      </c>
      <c r="I4505" t="s">
        <v>30</v>
      </c>
      <c r="J4505">
        <v>537</v>
      </c>
      <c r="K4505" t="s">
        <v>29</v>
      </c>
    </row>
    <row r="4506" spans="1:11">
      <c r="A4506" s="1" t="s">
        <v>28</v>
      </c>
      <c r="B4506" s="3">
        <v>12119000</v>
      </c>
      <c r="C4506" s="2">
        <v>43919</v>
      </c>
      <c r="D4506">
        <v>10</v>
      </c>
      <c r="E4506" t="s">
        <v>30</v>
      </c>
      <c r="F4506">
        <v>8.6</v>
      </c>
      <c r="G4506" t="s">
        <v>30</v>
      </c>
      <c r="H4506">
        <v>9.1999999999999993</v>
      </c>
      <c r="I4506" t="s">
        <v>30</v>
      </c>
      <c r="J4506">
        <v>678</v>
      </c>
      <c r="K4506" t="s">
        <v>29</v>
      </c>
    </row>
    <row r="4507" spans="1:11">
      <c r="A4507" s="1" t="s">
        <v>28</v>
      </c>
      <c r="B4507" s="3">
        <v>12119000</v>
      </c>
      <c r="C4507" s="2">
        <v>43920</v>
      </c>
      <c r="D4507">
        <v>9.5</v>
      </c>
      <c r="E4507" t="s">
        <v>30</v>
      </c>
      <c r="F4507">
        <v>8.1</v>
      </c>
      <c r="G4507" t="s">
        <v>30</v>
      </c>
      <c r="H4507">
        <v>8.6999999999999993</v>
      </c>
      <c r="I4507" t="s">
        <v>30</v>
      </c>
      <c r="J4507">
        <v>748</v>
      </c>
      <c r="K4507" t="s">
        <v>29</v>
      </c>
    </row>
    <row r="4508" spans="1:11">
      <c r="A4508" s="1" t="s">
        <v>28</v>
      </c>
      <c r="B4508" s="3">
        <v>12119000</v>
      </c>
      <c r="C4508" s="2">
        <v>43921</v>
      </c>
      <c r="D4508">
        <v>9.1</v>
      </c>
      <c r="E4508" t="s">
        <v>30</v>
      </c>
      <c r="F4508">
        <v>7.5</v>
      </c>
      <c r="G4508" t="s">
        <v>30</v>
      </c>
      <c r="H4508">
        <v>8.1999999999999993</v>
      </c>
      <c r="I4508" t="s">
        <v>30</v>
      </c>
      <c r="J4508">
        <v>740</v>
      </c>
      <c r="K4508" t="s">
        <v>29</v>
      </c>
    </row>
    <row r="4509" spans="1:11">
      <c r="A4509" s="1" t="s">
        <v>28</v>
      </c>
      <c r="B4509" s="3">
        <v>12119000</v>
      </c>
      <c r="C4509" s="2">
        <v>43922</v>
      </c>
      <c r="D4509">
        <v>9.5</v>
      </c>
      <c r="E4509" t="s">
        <v>30</v>
      </c>
      <c r="F4509">
        <v>7.5</v>
      </c>
      <c r="G4509" t="s">
        <v>30</v>
      </c>
      <c r="H4509">
        <v>8.3000000000000007</v>
      </c>
      <c r="I4509" t="s">
        <v>30</v>
      </c>
      <c r="J4509">
        <v>666</v>
      </c>
      <c r="K4509" t="s">
        <v>29</v>
      </c>
    </row>
    <row r="4510" spans="1:11">
      <c r="A4510" s="1" t="s">
        <v>28</v>
      </c>
      <c r="B4510" s="3">
        <v>12119000</v>
      </c>
      <c r="C4510" s="2">
        <v>43923</v>
      </c>
      <c r="D4510">
        <v>8.8000000000000007</v>
      </c>
      <c r="E4510" t="s">
        <v>30</v>
      </c>
      <c r="F4510">
        <v>6.8</v>
      </c>
      <c r="G4510" t="s">
        <v>30</v>
      </c>
      <c r="H4510">
        <v>7.7</v>
      </c>
      <c r="I4510" t="s">
        <v>30</v>
      </c>
      <c r="J4510">
        <v>631</v>
      </c>
      <c r="K4510" t="s">
        <v>29</v>
      </c>
    </row>
    <row r="4511" spans="1:11">
      <c r="A4511" s="1" t="s">
        <v>28</v>
      </c>
      <c r="B4511" s="3">
        <v>12119000</v>
      </c>
      <c r="C4511" s="2">
        <v>43924</v>
      </c>
      <c r="D4511">
        <v>9.1999999999999993</v>
      </c>
      <c r="E4511" t="s">
        <v>30</v>
      </c>
      <c r="F4511">
        <v>7.2</v>
      </c>
      <c r="G4511" t="s">
        <v>30</v>
      </c>
      <c r="H4511">
        <v>7.9</v>
      </c>
      <c r="I4511" t="s">
        <v>30</v>
      </c>
      <c r="J4511">
        <v>606</v>
      </c>
      <c r="K4511" t="s">
        <v>29</v>
      </c>
    </row>
    <row r="4512" spans="1:11">
      <c r="A4512" s="1" t="s">
        <v>28</v>
      </c>
      <c r="B4512" s="3">
        <v>12119000</v>
      </c>
      <c r="C4512" s="2">
        <v>43925</v>
      </c>
      <c r="D4512">
        <v>9.5</v>
      </c>
      <c r="E4512" t="s">
        <v>30</v>
      </c>
      <c r="F4512">
        <v>6.8</v>
      </c>
      <c r="G4512" t="s">
        <v>30</v>
      </c>
      <c r="H4512">
        <v>8.1</v>
      </c>
      <c r="I4512" t="s">
        <v>30</v>
      </c>
      <c r="J4512">
        <v>578</v>
      </c>
      <c r="K4512" t="s">
        <v>29</v>
      </c>
    </row>
    <row r="4513" spans="1:11">
      <c r="A4513" s="1" t="s">
        <v>28</v>
      </c>
      <c r="B4513" s="3">
        <v>12119000</v>
      </c>
      <c r="C4513" s="2">
        <v>43926</v>
      </c>
      <c r="D4513">
        <v>9.8000000000000007</v>
      </c>
      <c r="E4513" t="s">
        <v>30</v>
      </c>
      <c r="F4513">
        <v>8</v>
      </c>
      <c r="G4513" t="s">
        <v>30</v>
      </c>
      <c r="H4513">
        <v>8.8000000000000007</v>
      </c>
      <c r="I4513" t="s">
        <v>30</v>
      </c>
      <c r="J4513">
        <v>548</v>
      </c>
      <c r="K4513" t="s">
        <v>29</v>
      </c>
    </row>
    <row r="4514" spans="1:11">
      <c r="A4514" s="1" t="s">
        <v>28</v>
      </c>
      <c r="B4514" s="3">
        <v>12119000</v>
      </c>
      <c r="C4514" s="2">
        <v>43927</v>
      </c>
      <c r="D4514">
        <v>11.1</v>
      </c>
      <c r="E4514" t="s">
        <v>30</v>
      </c>
      <c r="F4514">
        <v>7.8</v>
      </c>
      <c r="G4514" t="s">
        <v>30</v>
      </c>
      <c r="H4514">
        <v>9.3000000000000007</v>
      </c>
      <c r="I4514" t="s">
        <v>30</v>
      </c>
      <c r="J4514">
        <v>524</v>
      </c>
      <c r="K4514" t="s">
        <v>29</v>
      </c>
    </row>
    <row r="4515" spans="1:11">
      <c r="A4515" s="1" t="s">
        <v>28</v>
      </c>
      <c r="B4515" s="3">
        <v>12119000</v>
      </c>
      <c r="C4515" s="2">
        <v>43928</v>
      </c>
      <c r="D4515">
        <v>11.1</v>
      </c>
      <c r="E4515" t="s">
        <v>30</v>
      </c>
      <c r="F4515">
        <v>7.8</v>
      </c>
      <c r="G4515" t="s">
        <v>30</v>
      </c>
      <c r="H4515">
        <v>9.3000000000000007</v>
      </c>
      <c r="I4515" t="s">
        <v>30</v>
      </c>
      <c r="J4515">
        <v>509</v>
      </c>
      <c r="K4515" t="s">
        <v>29</v>
      </c>
    </row>
    <row r="4516" spans="1:11">
      <c r="A4516" s="1" t="s">
        <v>28</v>
      </c>
      <c r="B4516" s="3">
        <v>12119000</v>
      </c>
      <c r="C4516" s="2">
        <v>43929</v>
      </c>
      <c r="D4516">
        <v>11.4</v>
      </c>
      <c r="E4516" t="s">
        <v>30</v>
      </c>
      <c r="F4516">
        <v>7.6</v>
      </c>
      <c r="G4516" t="s">
        <v>30</v>
      </c>
      <c r="H4516">
        <v>9.5</v>
      </c>
      <c r="I4516" t="s">
        <v>30</v>
      </c>
      <c r="J4516">
        <v>495</v>
      </c>
      <c r="K4516" t="s">
        <v>29</v>
      </c>
    </row>
    <row r="4517" spans="1:11">
      <c r="A4517" s="1" t="s">
        <v>28</v>
      </c>
      <c r="B4517" s="3">
        <v>12119000</v>
      </c>
      <c r="C4517" s="2">
        <v>43930</v>
      </c>
      <c r="D4517">
        <v>12.1</v>
      </c>
      <c r="E4517" t="s">
        <v>30</v>
      </c>
      <c r="F4517">
        <v>8.1999999999999993</v>
      </c>
      <c r="G4517" t="s">
        <v>30</v>
      </c>
      <c r="H4517">
        <v>10.1</v>
      </c>
      <c r="I4517" t="s">
        <v>30</v>
      </c>
      <c r="J4517">
        <v>484</v>
      </c>
      <c r="K4517" t="s">
        <v>29</v>
      </c>
    </row>
    <row r="4518" spans="1:11">
      <c r="A4518" s="1" t="s">
        <v>28</v>
      </c>
      <c r="B4518" s="3">
        <v>12119000</v>
      </c>
      <c r="C4518" s="2">
        <v>43931</v>
      </c>
      <c r="D4518">
        <v>12.3</v>
      </c>
      <c r="E4518" t="s">
        <v>30</v>
      </c>
      <c r="F4518">
        <v>8.6</v>
      </c>
      <c r="G4518" t="s">
        <v>30</v>
      </c>
      <c r="H4518">
        <v>10.5</v>
      </c>
      <c r="I4518" t="s">
        <v>30</v>
      </c>
      <c r="J4518">
        <v>478</v>
      </c>
      <c r="K4518" t="s">
        <v>29</v>
      </c>
    </row>
    <row r="4519" spans="1:11">
      <c r="A4519" s="1" t="s">
        <v>28</v>
      </c>
      <c r="B4519" s="3">
        <v>12119000</v>
      </c>
      <c r="C4519" s="2">
        <v>43932</v>
      </c>
      <c r="D4519">
        <v>10.7</v>
      </c>
      <c r="E4519" t="s">
        <v>30</v>
      </c>
      <c r="F4519">
        <v>8.8000000000000007</v>
      </c>
      <c r="G4519" t="s">
        <v>30</v>
      </c>
      <c r="H4519">
        <v>9.9</v>
      </c>
      <c r="I4519" t="s">
        <v>30</v>
      </c>
      <c r="J4519">
        <v>473</v>
      </c>
      <c r="K4519" t="s">
        <v>29</v>
      </c>
    </row>
    <row r="4520" spans="1:11">
      <c r="A4520" s="1" t="s">
        <v>28</v>
      </c>
      <c r="B4520" s="3">
        <v>12119000</v>
      </c>
      <c r="C4520" s="2">
        <v>43933</v>
      </c>
      <c r="D4520">
        <v>11.2</v>
      </c>
      <c r="E4520" t="s">
        <v>30</v>
      </c>
      <c r="F4520">
        <v>7.4</v>
      </c>
      <c r="G4520" t="s">
        <v>30</v>
      </c>
      <c r="H4520">
        <v>9.1999999999999993</v>
      </c>
      <c r="I4520" t="s">
        <v>30</v>
      </c>
      <c r="J4520">
        <v>470</v>
      </c>
      <c r="K4520" t="s">
        <v>29</v>
      </c>
    </row>
    <row r="4521" spans="1:11">
      <c r="A4521" s="1" t="s">
        <v>28</v>
      </c>
      <c r="B4521" s="3">
        <v>12119000</v>
      </c>
      <c r="C4521" s="2">
        <v>43934</v>
      </c>
      <c r="D4521">
        <v>11.4</v>
      </c>
      <c r="E4521" t="s">
        <v>30</v>
      </c>
      <c r="F4521">
        <v>7.4</v>
      </c>
      <c r="G4521" t="s">
        <v>30</v>
      </c>
      <c r="H4521">
        <v>9.4</v>
      </c>
      <c r="I4521" t="s">
        <v>30</v>
      </c>
      <c r="J4521">
        <v>459</v>
      </c>
      <c r="K4521" t="s">
        <v>29</v>
      </c>
    </row>
    <row r="4522" spans="1:11">
      <c r="A4522" s="1" t="s">
        <v>28</v>
      </c>
      <c r="B4522" s="3">
        <v>12119000</v>
      </c>
      <c r="C4522" s="2">
        <v>43935</v>
      </c>
      <c r="D4522">
        <v>11.9</v>
      </c>
      <c r="E4522" t="s">
        <v>30</v>
      </c>
      <c r="F4522">
        <v>8.1999999999999993</v>
      </c>
      <c r="G4522" t="s">
        <v>30</v>
      </c>
      <c r="H4522">
        <v>10.1</v>
      </c>
      <c r="I4522" t="s">
        <v>30</v>
      </c>
      <c r="J4522">
        <v>439</v>
      </c>
      <c r="K4522" t="s">
        <v>29</v>
      </c>
    </row>
    <row r="4523" spans="1:11">
      <c r="A4523" s="1" t="s">
        <v>28</v>
      </c>
      <c r="B4523" s="3">
        <v>12119000</v>
      </c>
      <c r="C4523" s="2">
        <v>43936</v>
      </c>
      <c r="D4523">
        <v>12.8</v>
      </c>
      <c r="E4523" t="s">
        <v>30</v>
      </c>
      <c r="F4523">
        <v>9.6999999999999993</v>
      </c>
      <c r="G4523" t="s">
        <v>30</v>
      </c>
      <c r="H4523">
        <v>11</v>
      </c>
      <c r="I4523" t="s">
        <v>30</v>
      </c>
      <c r="J4523">
        <v>430</v>
      </c>
      <c r="K4523" t="s">
        <v>29</v>
      </c>
    </row>
    <row r="4524" spans="1:11">
      <c r="A4524" s="1" t="s">
        <v>28</v>
      </c>
      <c r="B4524" s="3">
        <v>12119000</v>
      </c>
      <c r="C4524" s="2">
        <v>43937</v>
      </c>
      <c r="D4524">
        <v>12.8</v>
      </c>
      <c r="E4524" t="s">
        <v>30</v>
      </c>
      <c r="F4524">
        <v>8.8000000000000007</v>
      </c>
      <c r="G4524" t="s">
        <v>30</v>
      </c>
      <c r="H4524">
        <v>10.8</v>
      </c>
      <c r="I4524" t="s">
        <v>30</v>
      </c>
      <c r="J4524">
        <v>405</v>
      </c>
      <c r="K4524" t="s">
        <v>29</v>
      </c>
    </row>
    <row r="4525" spans="1:11">
      <c r="A4525" s="1" t="s">
        <v>28</v>
      </c>
      <c r="B4525" s="3">
        <v>12119000</v>
      </c>
      <c r="C4525" s="2">
        <v>43938</v>
      </c>
      <c r="D4525">
        <v>12.8</v>
      </c>
      <c r="E4525" t="s">
        <v>30</v>
      </c>
      <c r="F4525">
        <v>8.8000000000000007</v>
      </c>
      <c r="G4525" t="s">
        <v>30</v>
      </c>
      <c r="H4525">
        <v>10.9</v>
      </c>
      <c r="I4525" t="s">
        <v>30</v>
      </c>
      <c r="J4525">
        <v>381</v>
      </c>
      <c r="K4525" t="s">
        <v>29</v>
      </c>
    </row>
    <row r="4526" spans="1:11">
      <c r="A4526" s="1" t="s">
        <v>28</v>
      </c>
      <c r="B4526" s="3">
        <v>12119000</v>
      </c>
      <c r="C4526" s="2">
        <v>43939</v>
      </c>
      <c r="D4526">
        <v>11.5</v>
      </c>
      <c r="E4526" t="s">
        <v>30</v>
      </c>
      <c r="F4526">
        <v>10.199999999999999</v>
      </c>
      <c r="G4526" t="s">
        <v>30</v>
      </c>
      <c r="H4526">
        <v>10.6</v>
      </c>
      <c r="I4526" t="s">
        <v>30</v>
      </c>
      <c r="J4526">
        <v>378</v>
      </c>
      <c r="K4526" t="s">
        <v>29</v>
      </c>
    </row>
    <row r="4527" spans="1:11">
      <c r="A4527" s="1" t="s">
        <v>28</v>
      </c>
      <c r="B4527" s="3">
        <v>12119000</v>
      </c>
      <c r="C4527" s="2">
        <v>43940</v>
      </c>
      <c r="D4527">
        <v>12.4</v>
      </c>
      <c r="E4527" t="s">
        <v>30</v>
      </c>
      <c r="F4527">
        <v>9.8000000000000007</v>
      </c>
      <c r="G4527" t="s">
        <v>30</v>
      </c>
      <c r="H4527">
        <v>10.9</v>
      </c>
      <c r="I4527" t="s">
        <v>30</v>
      </c>
      <c r="J4527">
        <v>373</v>
      </c>
      <c r="K4527" t="s">
        <v>29</v>
      </c>
    </row>
    <row r="4528" spans="1:11">
      <c r="A4528" s="1" t="s">
        <v>28</v>
      </c>
      <c r="B4528" s="3">
        <v>12119000</v>
      </c>
      <c r="C4528" s="2">
        <v>43941</v>
      </c>
      <c r="D4528">
        <v>12.5</v>
      </c>
      <c r="E4528" t="s">
        <v>30</v>
      </c>
      <c r="F4528">
        <v>9.1</v>
      </c>
      <c r="G4528" t="s">
        <v>30</v>
      </c>
      <c r="H4528">
        <v>10.8</v>
      </c>
      <c r="I4528" t="s">
        <v>30</v>
      </c>
      <c r="J4528">
        <v>369</v>
      </c>
      <c r="K4528" t="s">
        <v>29</v>
      </c>
    </row>
    <row r="4529" spans="1:11">
      <c r="A4529" s="1" t="s">
        <v>28</v>
      </c>
      <c r="B4529" s="3">
        <v>12119000</v>
      </c>
      <c r="C4529" s="2">
        <v>43942</v>
      </c>
      <c r="D4529">
        <v>10.9</v>
      </c>
      <c r="E4529" t="s">
        <v>30</v>
      </c>
      <c r="F4529">
        <v>10.1</v>
      </c>
      <c r="G4529" t="s">
        <v>30</v>
      </c>
      <c r="H4529">
        <v>10.5</v>
      </c>
      <c r="I4529" t="s">
        <v>30</v>
      </c>
      <c r="J4529">
        <v>366</v>
      </c>
      <c r="K4529" t="s">
        <v>29</v>
      </c>
    </row>
    <row r="4530" spans="1:11">
      <c r="A4530" s="1" t="s">
        <v>28</v>
      </c>
      <c r="B4530" s="3">
        <v>12119000</v>
      </c>
      <c r="C4530" s="2">
        <v>43943</v>
      </c>
      <c r="D4530">
        <v>10.6</v>
      </c>
      <c r="E4530" t="s">
        <v>30</v>
      </c>
      <c r="F4530">
        <v>9.6999999999999993</v>
      </c>
      <c r="G4530" t="s">
        <v>30</v>
      </c>
      <c r="H4530">
        <v>10.199999999999999</v>
      </c>
      <c r="I4530" t="s">
        <v>30</v>
      </c>
      <c r="J4530">
        <v>391</v>
      </c>
      <c r="K4530" t="s">
        <v>29</v>
      </c>
    </row>
    <row r="4531" spans="1:11">
      <c r="A4531" s="1" t="s">
        <v>28</v>
      </c>
      <c r="B4531" s="3">
        <v>12119000</v>
      </c>
      <c r="C4531" s="2">
        <v>43944</v>
      </c>
      <c r="D4531">
        <v>11</v>
      </c>
      <c r="E4531" t="s">
        <v>30</v>
      </c>
      <c r="F4531">
        <v>9.9</v>
      </c>
      <c r="G4531" t="s">
        <v>30</v>
      </c>
      <c r="H4531">
        <v>10.3</v>
      </c>
      <c r="I4531" t="s">
        <v>30</v>
      </c>
      <c r="J4531">
        <v>539</v>
      </c>
      <c r="K4531" t="s">
        <v>29</v>
      </c>
    </row>
    <row r="4532" spans="1:11">
      <c r="A4532" s="1" t="s">
        <v>28</v>
      </c>
      <c r="B4532" s="3">
        <v>12119000</v>
      </c>
      <c r="C4532" s="2">
        <v>43945</v>
      </c>
      <c r="D4532">
        <v>11.1</v>
      </c>
      <c r="E4532" t="s">
        <v>30</v>
      </c>
      <c r="F4532">
        <v>9.4</v>
      </c>
      <c r="G4532" t="s">
        <v>30</v>
      </c>
      <c r="H4532">
        <v>10.3</v>
      </c>
      <c r="I4532" t="s">
        <v>30</v>
      </c>
      <c r="J4532">
        <v>494</v>
      </c>
      <c r="K4532" t="s">
        <v>29</v>
      </c>
    </row>
    <row r="4533" spans="1:11">
      <c r="A4533" s="1" t="s">
        <v>28</v>
      </c>
      <c r="B4533" s="3">
        <v>12119000</v>
      </c>
      <c r="C4533" s="2">
        <v>43946</v>
      </c>
      <c r="D4533">
        <v>12.2</v>
      </c>
      <c r="E4533" t="s">
        <v>30</v>
      </c>
      <c r="F4533">
        <v>9.8000000000000007</v>
      </c>
      <c r="G4533" t="s">
        <v>30</v>
      </c>
      <c r="H4533">
        <v>10.7</v>
      </c>
      <c r="I4533" t="s">
        <v>30</v>
      </c>
      <c r="J4533">
        <v>506</v>
      </c>
      <c r="K4533" t="s">
        <v>29</v>
      </c>
    </row>
    <row r="4534" spans="1:11">
      <c r="A4534" s="1" t="s">
        <v>28</v>
      </c>
      <c r="B4534" s="3">
        <v>12119000</v>
      </c>
      <c r="C4534" s="2">
        <v>43947</v>
      </c>
      <c r="D4534">
        <v>11.5</v>
      </c>
      <c r="E4534" t="s">
        <v>30</v>
      </c>
      <c r="F4534">
        <v>9.5</v>
      </c>
      <c r="G4534" t="s">
        <v>30</v>
      </c>
      <c r="H4534">
        <v>10.6</v>
      </c>
      <c r="I4534" t="s">
        <v>30</v>
      </c>
      <c r="J4534">
        <v>601</v>
      </c>
      <c r="K4534" t="s">
        <v>29</v>
      </c>
    </row>
    <row r="4535" spans="1:11">
      <c r="A4535" s="1" t="s">
        <v>28</v>
      </c>
      <c r="B4535" s="3">
        <v>12119000</v>
      </c>
      <c r="C4535" s="2">
        <v>43948</v>
      </c>
      <c r="D4535">
        <v>12.3</v>
      </c>
      <c r="E4535" t="s">
        <v>30</v>
      </c>
      <c r="F4535">
        <v>10.1</v>
      </c>
      <c r="G4535" t="s">
        <v>30</v>
      </c>
      <c r="H4535">
        <v>11.1</v>
      </c>
      <c r="I4535" t="s">
        <v>30</v>
      </c>
      <c r="J4535">
        <v>715</v>
      </c>
      <c r="K4535" t="s">
        <v>29</v>
      </c>
    </row>
    <row r="4536" spans="1:11">
      <c r="A4536" s="1" t="s">
        <v>28</v>
      </c>
      <c r="B4536" s="3">
        <v>12119000</v>
      </c>
      <c r="C4536" s="2">
        <v>43949</v>
      </c>
      <c r="D4536">
        <v>11.2</v>
      </c>
      <c r="E4536" t="s">
        <v>30</v>
      </c>
      <c r="F4536">
        <v>9.1</v>
      </c>
      <c r="G4536" t="s">
        <v>30</v>
      </c>
      <c r="H4536">
        <v>10.3</v>
      </c>
      <c r="I4536" t="s">
        <v>30</v>
      </c>
      <c r="J4536">
        <v>852</v>
      </c>
      <c r="K4536" t="s">
        <v>29</v>
      </c>
    </row>
    <row r="4537" spans="1:11">
      <c r="A4537" s="1" t="s">
        <v>28</v>
      </c>
      <c r="B4537" s="3">
        <v>12119000</v>
      </c>
      <c r="C4537" s="2">
        <v>43950</v>
      </c>
      <c r="D4537">
        <v>12.5</v>
      </c>
      <c r="E4537" t="s">
        <v>30</v>
      </c>
      <c r="F4537">
        <v>10</v>
      </c>
      <c r="G4537" t="s">
        <v>30</v>
      </c>
      <c r="H4537">
        <v>11.2</v>
      </c>
      <c r="I4537" t="s">
        <v>30</v>
      </c>
      <c r="J4537">
        <v>795</v>
      </c>
      <c r="K4537" t="s">
        <v>29</v>
      </c>
    </row>
    <row r="4538" spans="1:11">
      <c r="A4538" s="1" t="s">
        <v>28</v>
      </c>
      <c r="B4538" s="3">
        <v>12119000</v>
      </c>
      <c r="C4538" s="2">
        <v>43951</v>
      </c>
      <c r="D4538">
        <v>11.5</v>
      </c>
      <c r="E4538" t="s">
        <v>30</v>
      </c>
      <c r="F4538">
        <v>10.199999999999999</v>
      </c>
      <c r="G4538" t="s">
        <v>30</v>
      </c>
      <c r="H4538">
        <v>10.9</v>
      </c>
      <c r="I4538" t="s">
        <v>30</v>
      </c>
      <c r="J4538">
        <v>845</v>
      </c>
      <c r="K4538" t="s">
        <v>29</v>
      </c>
    </row>
    <row r="4539" spans="1:11">
      <c r="A4539" s="1" t="s">
        <v>28</v>
      </c>
      <c r="B4539" s="3">
        <v>12119000</v>
      </c>
      <c r="C4539" s="2">
        <v>43952</v>
      </c>
      <c r="D4539">
        <v>11.8</v>
      </c>
      <c r="E4539" t="s">
        <v>30</v>
      </c>
      <c r="F4539">
        <v>9</v>
      </c>
      <c r="G4539" t="s">
        <v>30</v>
      </c>
      <c r="H4539">
        <v>10.5</v>
      </c>
      <c r="I4539" t="s">
        <v>30</v>
      </c>
      <c r="J4539">
        <v>934</v>
      </c>
      <c r="K4539" t="s">
        <v>29</v>
      </c>
    </row>
    <row r="4540" spans="1:11">
      <c r="A4540" s="1" t="s">
        <v>28</v>
      </c>
      <c r="B4540" s="3">
        <v>12119000</v>
      </c>
      <c r="C4540" s="2">
        <v>43953</v>
      </c>
      <c r="D4540">
        <v>10.7</v>
      </c>
      <c r="E4540" t="s">
        <v>30</v>
      </c>
      <c r="F4540">
        <v>9.9</v>
      </c>
      <c r="G4540" t="s">
        <v>30</v>
      </c>
      <c r="H4540">
        <v>10.4</v>
      </c>
      <c r="I4540" t="s">
        <v>30</v>
      </c>
      <c r="J4540">
        <v>1240</v>
      </c>
      <c r="K4540" t="s">
        <v>29</v>
      </c>
    </row>
    <row r="4541" spans="1:11">
      <c r="A4541" s="1" t="s">
        <v>28</v>
      </c>
      <c r="B4541" s="3">
        <v>12119000</v>
      </c>
      <c r="C4541" s="2">
        <v>43954</v>
      </c>
      <c r="D4541">
        <v>11.4</v>
      </c>
      <c r="E4541" t="s">
        <v>30</v>
      </c>
      <c r="F4541">
        <v>9.4</v>
      </c>
      <c r="G4541" t="s">
        <v>30</v>
      </c>
      <c r="H4541">
        <v>10.3</v>
      </c>
      <c r="I4541" t="s">
        <v>30</v>
      </c>
      <c r="J4541">
        <v>1340</v>
      </c>
      <c r="K4541" t="s">
        <v>29</v>
      </c>
    </row>
    <row r="4542" spans="1:11">
      <c r="A4542" s="1" t="s">
        <v>28</v>
      </c>
      <c r="B4542" s="3">
        <v>12119000</v>
      </c>
      <c r="C4542" s="2">
        <v>43955</v>
      </c>
      <c r="D4542">
        <v>11.6</v>
      </c>
      <c r="E4542" t="s">
        <v>30</v>
      </c>
      <c r="F4542">
        <v>8.9</v>
      </c>
      <c r="G4542" t="s">
        <v>30</v>
      </c>
      <c r="H4542">
        <v>10.3</v>
      </c>
      <c r="I4542" t="s">
        <v>30</v>
      </c>
      <c r="J4542">
        <v>1270</v>
      </c>
      <c r="K4542" t="s">
        <v>29</v>
      </c>
    </row>
    <row r="4543" spans="1:11">
      <c r="A4543" s="1" t="s">
        <v>28</v>
      </c>
      <c r="B4543" s="3">
        <v>12119000</v>
      </c>
      <c r="C4543" s="2">
        <v>43956</v>
      </c>
      <c r="D4543">
        <v>13.4</v>
      </c>
      <c r="E4543" t="s">
        <v>30</v>
      </c>
      <c r="F4543">
        <v>10.199999999999999</v>
      </c>
      <c r="G4543" t="s">
        <v>30</v>
      </c>
      <c r="H4543">
        <v>11.6</v>
      </c>
      <c r="I4543" t="s">
        <v>30</v>
      </c>
      <c r="J4543">
        <v>904</v>
      </c>
      <c r="K4543" t="s">
        <v>29</v>
      </c>
    </row>
    <row r="4544" spans="1:11">
      <c r="A4544" s="1" t="s">
        <v>28</v>
      </c>
      <c r="B4544" s="3">
        <v>12119000</v>
      </c>
      <c r="C4544" s="2">
        <v>43957</v>
      </c>
      <c r="D4544">
        <v>11.9</v>
      </c>
      <c r="E4544" t="s">
        <v>30</v>
      </c>
      <c r="F4544">
        <v>10.199999999999999</v>
      </c>
      <c r="G4544" t="s">
        <v>30</v>
      </c>
      <c r="H4544">
        <v>11.1</v>
      </c>
      <c r="I4544" t="s">
        <v>30</v>
      </c>
      <c r="J4544">
        <v>874</v>
      </c>
      <c r="K4544" t="s">
        <v>29</v>
      </c>
    </row>
    <row r="4545" spans="1:11">
      <c r="A4545" s="1" t="s">
        <v>28</v>
      </c>
      <c r="B4545" s="3">
        <v>12119000</v>
      </c>
      <c r="C4545" s="2">
        <v>43958</v>
      </c>
      <c r="D4545">
        <v>12.9</v>
      </c>
      <c r="E4545" t="s">
        <v>30</v>
      </c>
      <c r="F4545">
        <v>9.1</v>
      </c>
      <c r="G4545" t="s">
        <v>30</v>
      </c>
      <c r="H4545">
        <v>10.9</v>
      </c>
      <c r="I4545" t="s">
        <v>30</v>
      </c>
      <c r="J4545">
        <v>853</v>
      </c>
      <c r="K4545" t="s">
        <v>29</v>
      </c>
    </row>
    <row r="4546" spans="1:11">
      <c r="A4546" s="1" t="s">
        <v>28</v>
      </c>
      <c r="B4546" s="3">
        <v>12119000</v>
      </c>
      <c r="C4546" s="2">
        <v>43959</v>
      </c>
      <c r="D4546">
        <v>13.8</v>
      </c>
      <c r="E4546" t="s">
        <v>30</v>
      </c>
      <c r="F4546">
        <v>9.8000000000000007</v>
      </c>
      <c r="G4546" t="s">
        <v>30</v>
      </c>
      <c r="H4546">
        <v>11.8</v>
      </c>
      <c r="I4546" t="s">
        <v>30</v>
      </c>
      <c r="J4546">
        <v>812</v>
      </c>
      <c r="K4546" t="s">
        <v>29</v>
      </c>
    </row>
    <row r="4547" spans="1:11">
      <c r="A4547" s="1" t="s">
        <v>28</v>
      </c>
      <c r="B4547" s="3">
        <v>12119000</v>
      </c>
      <c r="C4547" s="2">
        <v>43960</v>
      </c>
      <c r="D4547">
        <v>14.5</v>
      </c>
      <c r="E4547" t="s">
        <v>30</v>
      </c>
      <c r="F4547">
        <v>10.9</v>
      </c>
      <c r="G4547" t="s">
        <v>30</v>
      </c>
      <c r="H4547">
        <v>12.7</v>
      </c>
      <c r="I4547" t="s">
        <v>30</v>
      </c>
      <c r="J4547">
        <v>791</v>
      </c>
      <c r="K4547" t="s">
        <v>29</v>
      </c>
    </row>
    <row r="4548" spans="1:11">
      <c r="A4548" s="1" t="s">
        <v>28</v>
      </c>
      <c r="B4548" s="3">
        <v>12119000</v>
      </c>
      <c r="C4548" s="2">
        <v>43961</v>
      </c>
      <c r="D4548">
        <v>15.1</v>
      </c>
      <c r="E4548" t="s">
        <v>30</v>
      </c>
      <c r="F4548">
        <v>11.4</v>
      </c>
      <c r="G4548" t="s">
        <v>30</v>
      </c>
      <c r="H4548">
        <v>13.2</v>
      </c>
      <c r="I4548" t="s">
        <v>30</v>
      </c>
      <c r="J4548">
        <v>793</v>
      </c>
      <c r="K4548" t="s">
        <v>29</v>
      </c>
    </row>
    <row r="4549" spans="1:11">
      <c r="A4549" s="1" t="s">
        <v>28</v>
      </c>
      <c r="B4549" s="3">
        <v>12119000</v>
      </c>
      <c r="C4549" s="2">
        <v>43962</v>
      </c>
      <c r="D4549">
        <v>13.9</v>
      </c>
      <c r="E4549" t="s">
        <v>30</v>
      </c>
      <c r="F4549">
        <v>11.8</v>
      </c>
      <c r="G4549" t="s">
        <v>30</v>
      </c>
      <c r="H4549">
        <v>12.8</v>
      </c>
      <c r="I4549" t="s">
        <v>30</v>
      </c>
      <c r="J4549">
        <v>954</v>
      </c>
      <c r="K4549" t="s">
        <v>29</v>
      </c>
    </row>
    <row r="4550" spans="1:11">
      <c r="A4550" s="1" t="s">
        <v>28</v>
      </c>
      <c r="B4550" s="3">
        <v>12119000</v>
      </c>
      <c r="C4550" s="2">
        <v>43963</v>
      </c>
      <c r="D4550">
        <v>12.5</v>
      </c>
      <c r="E4550" t="s">
        <v>30</v>
      </c>
      <c r="F4550">
        <v>11</v>
      </c>
      <c r="G4550" t="s">
        <v>30</v>
      </c>
      <c r="H4550">
        <v>11.9</v>
      </c>
      <c r="I4550" t="s">
        <v>30</v>
      </c>
      <c r="J4550">
        <v>950</v>
      </c>
      <c r="K4550" t="s">
        <v>29</v>
      </c>
    </row>
    <row r="4551" spans="1:11">
      <c r="A4551" s="1" t="s">
        <v>28</v>
      </c>
      <c r="B4551" s="3">
        <v>12119000</v>
      </c>
      <c r="C4551" s="2">
        <v>43964</v>
      </c>
      <c r="D4551">
        <v>12.6</v>
      </c>
      <c r="E4551" t="s">
        <v>30</v>
      </c>
      <c r="F4551">
        <v>10.9</v>
      </c>
      <c r="G4551" t="s">
        <v>30</v>
      </c>
      <c r="H4551">
        <v>11.6</v>
      </c>
      <c r="I4551" t="s">
        <v>30</v>
      </c>
      <c r="J4551">
        <v>942</v>
      </c>
      <c r="K4551" t="s">
        <v>29</v>
      </c>
    </row>
    <row r="4552" spans="1:11">
      <c r="A4552" s="1" t="s">
        <v>28</v>
      </c>
      <c r="B4552" s="3">
        <v>12119000</v>
      </c>
      <c r="C4552" s="2">
        <v>43965</v>
      </c>
      <c r="D4552">
        <v>12.6</v>
      </c>
      <c r="E4552" t="s">
        <v>30</v>
      </c>
      <c r="F4552">
        <v>10.7</v>
      </c>
      <c r="G4552" t="s">
        <v>30</v>
      </c>
      <c r="H4552">
        <v>11.5</v>
      </c>
      <c r="I4552" t="s">
        <v>30</v>
      </c>
      <c r="J4552">
        <v>969</v>
      </c>
      <c r="K4552" t="s">
        <v>29</v>
      </c>
    </row>
    <row r="4553" spans="1:11">
      <c r="A4553" s="1" t="s">
        <v>28</v>
      </c>
      <c r="B4553" s="3">
        <v>12119000</v>
      </c>
      <c r="C4553" s="2">
        <v>43966</v>
      </c>
      <c r="D4553">
        <v>13.1</v>
      </c>
      <c r="E4553" t="s">
        <v>30</v>
      </c>
      <c r="F4553">
        <v>10.6</v>
      </c>
      <c r="G4553" t="s">
        <v>30</v>
      </c>
      <c r="H4553">
        <v>11.8</v>
      </c>
      <c r="I4553" t="s">
        <v>30</v>
      </c>
      <c r="J4553">
        <v>869</v>
      </c>
      <c r="K4553" t="s">
        <v>29</v>
      </c>
    </row>
    <row r="4554" spans="1:11">
      <c r="A4554" s="1" t="s">
        <v>28</v>
      </c>
      <c r="B4554" s="3">
        <v>12119000</v>
      </c>
      <c r="C4554" s="2">
        <v>43967</v>
      </c>
      <c r="D4554">
        <v>11.5</v>
      </c>
      <c r="E4554" t="s">
        <v>30</v>
      </c>
      <c r="F4554">
        <v>10.5</v>
      </c>
      <c r="G4554" t="s">
        <v>30</v>
      </c>
      <c r="H4554">
        <v>11.1</v>
      </c>
      <c r="I4554" t="s">
        <v>30</v>
      </c>
      <c r="J4554">
        <v>698</v>
      </c>
      <c r="K4554" t="s">
        <v>29</v>
      </c>
    </row>
    <row r="4555" spans="1:11">
      <c r="A4555" s="1" t="s">
        <v>28</v>
      </c>
      <c r="B4555" s="3">
        <v>12119000</v>
      </c>
      <c r="C4555" s="2">
        <v>43968</v>
      </c>
      <c r="D4555">
        <v>13.4</v>
      </c>
      <c r="E4555" t="s">
        <v>30</v>
      </c>
      <c r="F4555">
        <v>10.9</v>
      </c>
      <c r="G4555" t="s">
        <v>30</v>
      </c>
      <c r="H4555">
        <v>11.9</v>
      </c>
      <c r="I4555" t="s">
        <v>30</v>
      </c>
      <c r="J4555">
        <v>634</v>
      </c>
      <c r="K4555" t="s">
        <v>29</v>
      </c>
    </row>
    <row r="4556" spans="1:11">
      <c r="A4556" s="1" t="s">
        <v>28</v>
      </c>
      <c r="B4556" s="3">
        <v>12119000</v>
      </c>
      <c r="C4556" s="2">
        <v>43969</v>
      </c>
      <c r="D4556">
        <v>14.1</v>
      </c>
      <c r="E4556" t="s">
        <v>30</v>
      </c>
      <c r="F4556">
        <v>10.6</v>
      </c>
      <c r="G4556" t="s">
        <v>30</v>
      </c>
      <c r="H4556">
        <v>12.2</v>
      </c>
      <c r="I4556" t="s">
        <v>30</v>
      </c>
      <c r="J4556">
        <v>542</v>
      </c>
      <c r="K4556" t="s">
        <v>29</v>
      </c>
    </row>
    <row r="4557" spans="1:11">
      <c r="A4557" s="1" t="s">
        <v>28</v>
      </c>
      <c r="B4557" s="3">
        <v>12119000</v>
      </c>
      <c r="C4557" s="2">
        <v>43970</v>
      </c>
      <c r="D4557">
        <v>12.4</v>
      </c>
      <c r="E4557" t="s">
        <v>30</v>
      </c>
      <c r="F4557">
        <v>11.4</v>
      </c>
      <c r="G4557" t="s">
        <v>30</v>
      </c>
      <c r="H4557">
        <v>11.9</v>
      </c>
      <c r="I4557" t="s">
        <v>30</v>
      </c>
      <c r="J4557">
        <v>471</v>
      </c>
      <c r="K4557" t="s">
        <v>29</v>
      </c>
    </row>
    <row r="4558" spans="1:11">
      <c r="A4558" s="1" t="s">
        <v>28</v>
      </c>
      <c r="B4558" s="3">
        <v>12119000</v>
      </c>
      <c r="C4558" s="2">
        <v>43971</v>
      </c>
      <c r="D4558">
        <v>11.4</v>
      </c>
      <c r="E4558" t="s">
        <v>30</v>
      </c>
      <c r="F4558">
        <v>10.6</v>
      </c>
      <c r="G4558" t="s">
        <v>30</v>
      </c>
      <c r="H4558">
        <v>11.1</v>
      </c>
      <c r="I4558" t="s">
        <v>30</v>
      </c>
      <c r="J4558">
        <v>450</v>
      </c>
      <c r="K4558" t="s">
        <v>29</v>
      </c>
    </row>
    <row r="4559" spans="1:11">
      <c r="A4559" s="1" t="s">
        <v>28</v>
      </c>
      <c r="B4559" s="3">
        <v>12119000</v>
      </c>
      <c r="C4559" s="2">
        <v>43972</v>
      </c>
      <c r="D4559">
        <v>11.7</v>
      </c>
      <c r="E4559" t="s">
        <v>30</v>
      </c>
      <c r="F4559">
        <v>10.199999999999999</v>
      </c>
      <c r="G4559" t="s">
        <v>30</v>
      </c>
      <c r="H4559">
        <v>10.8</v>
      </c>
      <c r="I4559" t="s">
        <v>30</v>
      </c>
      <c r="J4559">
        <v>469</v>
      </c>
      <c r="K4559" t="s">
        <v>29</v>
      </c>
    </row>
    <row r="4560" spans="1:11">
      <c r="A4560" s="1" t="s">
        <v>28</v>
      </c>
      <c r="B4560" s="3">
        <v>12119000</v>
      </c>
      <c r="C4560" s="2">
        <v>43973</v>
      </c>
      <c r="D4560">
        <v>11.4</v>
      </c>
      <c r="E4560" t="s">
        <v>30</v>
      </c>
      <c r="F4560">
        <v>10</v>
      </c>
      <c r="G4560" t="s">
        <v>30</v>
      </c>
      <c r="H4560">
        <v>10.6</v>
      </c>
      <c r="I4560" t="s">
        <v>30</v>
      </c>
      <c r="J4560">
        <v>524</v>
      </c>
      <c r="K4560" t="s">
        <v>29</v>
      </c>
    </row>
    <row r="4561" spans="1:11">
      <c r="A4561" s="1" t="s">
        <v>28</v>
      </c>
      <c r="B4561" s="3">
        <v>12119000</v>
      </c>
      <c r="C4561" s="2">
        <v>43974</v>
      </c>
      <c r="D4561">
        <v>12</v>
      </c>
      <c r="E4561" t="s">
        <v>30</v>
      </c>
      <c r="F4561">
        <v>10.199999999999999</v>
      </c>
      <c r="G4561" t="s">
        <v>30</v>
      </c>
      <c r="H4561">
        <v>11</v>
      </c>
      <c r="I4561" t="s">
        <v>30</v>
      </c>
      <c r="J4561">
        <v>570</v>
      </c>
      <c r="K4561" t="s">
        <v>29</v>
      </c>
    </row>
    <row r="4562" spans="1:11">
      <c r="A4562" s="1" t="s">
        <v>28</v>
      </c>
      <c r="B4562" s="3">
        <v>12119000</v>
      </c>
      <c r="C4562" s="2">
        <v>43975</v>
      </c>
      <c r="D4562">
        <v>14</v>
      </c>
      <c r="E4562" t="s">
        <v>30</v>
      </c>
      <c r="F4562">
        <v>10.3</v>
      </c>
      <c r="G4562" t="s">
        <v>30</v>
      </c>
      <c r="H4562">
        <v>12</v>
      </c>
      <c r="I4562" t="s">
        <v>30</v>
      </c>
      <c r="J4562">
        <v>561</v>
      </c>
      <c r="K4562" t="s">
        <v>29</v>
      </c>
    </row>
    <row r="4563" spans="1:11">
      <c r="A4563" s="1" t="s">
        <v>28</v>
      </c>
      <c r="B4563" s="3">
        <v>12119000</v>
      </c>
      <c r="C4563" s="2">
        <v>43976</v>
      </c>
      <c r="D4563">
        <v>12.6</v>
      </c>
      <c r="E4563" t="s">
        <v>30</v>
      </c>
      <c r="F4563">
        <v>11.2</v>
      </c>
      <c r="G4563" t="s">
        <v>30</v>
      </c>
      <c r="H4563">
        <v>11.7</v>
      </c>
      <c r="I4563" t="s">
        <v>30</v>
      </c>
      <c r="J4563">
        <v>664</v>
      </c>
      <c r="K4563" t="s">
        <v>29</v>
      </c>
    </row>
    <row r="4564" spans="1:11">
      <c r="A4564" s="1" t="s">
        <v>28</v>
      </c>
      <c r="B4564" s="3">
        <v>12119000</v>
      </c>
      <c r="C4564" s="2">
        <v>43977</v>
      </c>
      <c r="D4564">
        <v>12.4</v>
      </c>
      <c r="E4564" t="s">
        <v>30</v>
      </c>
      <c r="F4564">
        <v>10.8</v>
      </c>
      <c r="G4564" t="s">
        <v>30</v>
      </c>
      <c r="H4564">
        <v>11.5</v>
      </c>
      <c r="I4564" t="s">
        <v>30</v>
      </c>
      <c r="J4564">
        <v>825</v>
      </c>
      <c r="K4564" t="s">
        <v>29</v>
      </c>
    </row>
    <row r="4565" spans="1:11">
      <c r="A4565" s="1" t="s">
        <v>28</v>
      </c>
      <c r="B4565" s="3">
        <v>12119000</v>
      </c>
      <c r="C4565" s="2">
        <v>43978</v>
      </c>
      <c r="D4565">
        <v>14.4</v>
      </c>
      <c r="E4565" t="s">
        <v>30</v>
      </c>
      <c r="F4565">
        <v>10.4</v>
      </c>
      <c r="G4565" t="s">
        <v>30</v>
      </c>
      <c r="H4565">
        <v>12.3</v>
      </c>
      <c r="I4565" t="s">
        <v>30</v>
      </c>
      <c r="J4565">
        <v>813</v>
      </c>
      <c r="K4565" t="s">
        <v>29</v>
      </c>
    </row>
    <row r="4566" spans="1:11">
      <c r="A4566" s="1" t="s">
        <v>28</v>
      </c>
      <c r="B4566" s="3">
        <v>12119000</v>
      </c>
      <c r="C4566" s="2">
        <v>43979</v>
      </c>
      <c r="D4566">
        <v>14.6</v>
      </c>
      <c r="E4566" t="s">
        <v>30</v>
      </c>
      <c r="F4566">
        <v>11.2</v>
      </c>
      <c r="G4566" t="s">
        <v>30</v>
      </c>
      <c r="H4566">
        <v>13</v>
      </c>
      <c r="I4566" t="s">
        <v>30</v>
      </c>
      <c r="J4566">
        <v>863</v>
      </c>
      <c r="K4566" t="s">
        <v>29</v>
      </c>
    </row>
    <row r="4567" spans="1:11">
      <c r="A4567" s="1" t="s">
        <v>28</v>
      </c>
      <c r="B4567" s="3">
        <v>12119000</v>
      </c>
      <c r="C4567" s="2">
        <v>43980</v>
      </c>
      <c r="D4567">
        <v>15.2</v>
      </c>
      <c r="E4567" t="s">
        <v>30</v>
      </c>
      <c r="F4567">
        <v>11.8</v>
      </c>
      <c r="G4567" t="s">
        <v>30</v>
      </c>
      <c r="H4567">
        <v>13.4</v>
      </c>
      <c r="I4567" t="s">
        <v>30</v>
      </c>
      <c r="J4567">
        <v>816</v>
      </c>
      <c r="K4567" t="s">
        <v>29</v>
      </c>
    </row>
    <row r="4568" spans="1:11">
      <c r="A4568" s="1" t="s">
        <v>28</v>
      </c>
      <c r="B4568" s="3">
        <v>12119000</v>
      </c>
      <c r="C4568" s="2">
        <v>43981</v>
      </c>
      <c r="D4568">
        <v>13.1</v>
      </c>
      <c r="E4568" t="s">
        <v>30</v>
      </c>
      <c r="F4568">
        <v>11.1</v>
      </c>
      <c r="G4568" t="s">
        <v>30</v>
      </c>
      <c r="H4568">
        <v>11.7</v>
      </c>
      <c r="I4568" t="s">
        <v>30</v>
      </c>
      <c r="J4568">
        <v>869</v>
      </c>
      <c r="K4568" t="s">
        <v>29</v>
      </c>
    </row>
    <row r="4569" spans="1:11">
      <c r="A4569" s="1" t="s">
        <v>28</v>
      </c>
      <c r="B4569" s="3">
        <v>12119000</v>
      </c>
      <c r="C4569" s="2">
        <v>43982</v>
      </c>
      <c r="D4569">
        <v>12.3</v>
      </c>
      <c r="E4569" t="s">
        <v>30</v>
      </c>
      <c r="F4569">
        <v>10.8</v>
      </c>
      <c r="G4569" t="s">
        <v>30</v>
      </c>
      <c r="H4569">
        <v>11.4</v>
      </c>
      <c r="I4569" t="s">
        <v>30</v>
      </c>
      <c r="J4569">
        <v>943</v>
      </c>
      <c r="K4569" t="s">
        <v>29</v>
      </c>
    </row>
    <row r="4570" spans="1:11">
      <c r="A4570" s="1" t="s">
        <v>28</v>
      </c>
      <c r="B4570" s="3">
        <v>12119000</v>
      </c>
      <c r="C4570" s="2">
        <v>43983</v>
      </c>
      <c r="D4570">
        <v>14.1</v>
      </c>
      <c r="E4570" t="s">
        <v>30</v>
      </c>
      <c r="F4570">
        <v>10.7</v>
      </c>
      <c r="G4570" t="s">
        <v>30</v>
      </c>
      <c r="H4570">
        <v>12.2</v>
      </c>
      <c r="I4570" t="s">
        <v>30</v>
      </c>
      <c r="J4570">
        <v>955</v>
      </c>
      <c r="K4570" t="s">
        <v>29</v>
      </c>
    </row>
    <row r="4571" spans="1:11">
      <c r="A4571" s="1" t="s">
        <v>28</v>
      </c>
      <c r="B4571" s="3">
        <v>12119000</v>
      </c>
      <c r="C4571" s="2">
        <v>43984</v>
      </c>
      <c r="D4571">
        <v>12.7</v>
      </c>
      <c r="E4571" t="s">
        <v>30</v>
      </c>
      <c r="F4571">
        <v>10.9</v>
      </c>
      <c r="G4571" t="s">
        <v>30</v>
      </c>
      <c r="H4571">
        <v>12</v>
      </c>
      <c r="I4571" t="s">
        <v>30</v>
      </c>
      <c r="J4571">
        <v>948</v>
      </c>
      <c r="K4571" t="s">
        <v>29</v>
      </c>
    </row>
    <row r="4572" spans="1:11">
      <c r="A4572" s="1" t="s">
        <v>28</v>
      </c>
      <c r="B4572" s="3">
        <v>12119000</v>
      </c>
      <c r="C4572" s="2">
        <v>43985</v>
      </c>
      <c r="D4572">
        <v>14.2</v>
      </c>
      <c r="E4572" t="s">
        <v>30</v>
      </c>
      <c r="F4572">
        <v>11.2</v>
      </c>
      <c r="G4572" t="s">
        <v>30</v>
      </c>
      <c r="H4572">
        <v>12.5</v>
      </c>
      <c r="I4572" t="s">
        <v>30</v>
      </c>
      <c r="J4572">
        <v>823</v>
      </c>
      <c r="K4572" t="s">
        <v>29</v>
      </c>
    </row>
    <row r="4573" spans="1:11">
      <c r="A4573" s="1" t="s">
        <v>28</v>
      </c>
      <c r="B4573" s="3">
        <v>12119000</v>
      </c>
      <c r="C4573" s="2">
        <v>43986</v>
      </c>
      <c r="D4573">
        <v>14</v>
      </c>
      <c r="E4573" t="s">
        <v>30</v>
      </c>
      <c r="F4573">
        <v>11.6</v>
      </c>
      <c r="G4573" t="s">
        <v>30</v>
      </c>
      <c r="H4573">
        <v>12.6</v>
      </c>
      <c r="I4573" t="s">
        <v>30</v>
      </c>
      <c r="J4573">
        <v>757</v>
      </c>
      <c r="K4573" t="s">
        <v>29</v>
      </c>
    </row>
    <row r="4574" spans="1:11">
      <c r="A4574" s="1" t="s">
        <v>28</v>
      </c>
      <c r="B4574" s="3">
        <v>12119000</v>
      </c>
      <c r="C4574" s="2">
        <v>43987</v>
      </c>
      <c r="D4574">
        <v>12.8</v>
      </c>
      <c r="E4574" t="s">
        <v>30</v>
      </c>
      <c r="F4574">
        <v>11.3</v>
      </c>
      <c r="G4574" t="s">
        <v>30</v>
      </c>
      <c r="H4574">
        <v>12.1</v>
      </c>
      <c r="I4574" t="s">
        <v>30</v>
      </c>
      <c r="J4574">
        <v>741</v>
      </c>
      <c r="K4574" t="s">
        <v>29</v>
      </c>
    </row>
    <row r="4575" spans="1:11">
      <c r="A4575" s="1" t="s">
        <v>28</v>
      </c>
      <c r="B4575" s="3">
        <v>12119000</v>
      </c>
      <c r="C4575" s="2">
        <v>43988</v>
      </c>
      <c r="D4575">
        <v>13.1</v>
      </c>
      <c r="E4575" t="s">
        <v>30</v>
      </c>
      <c r="F4575">
        <v>11.2</v>
      </c>
      <c r="G4575" t="s">
        <v>30</v>
      </c>
      <c r="H4575">
        <v>12.1</v>
      </c>
      <c r="I4575" t="s">
        <v>30</v>
      </c>
      <c r="J4575">
        <v>743</v>
      </c>
      <c r="K4575" t="s">
        <v>29</v>
      </c>
    </row>
    <row r="4576" spans="1:11">
      <c r="A4576" s="1" t="s">
        <v>28</v>
      </c>
      <c r="B4576" s="3">
        <v>12119000</v>
      </c>
      <c r="C4576" s="2">
        <v>43989</v>
      </c>
      <c r="D4576">
        <v>12.9</v>
      </c>
      <c r="E4576" t="s">
        <v>30</v>
      </c>
      <c r="F4576">
        <v>11.2</v>
      </c>
      <c r="G4576" t="s">
        <v>30</v>
      </c>
      <c r="H4576">
        <v>11.9</v>
      </c>
      <c r="I4576" t="s">
        <v>30</v>
      </c>
      <c r="J4576">
        <v>766</v>
      </c>
      <c r="K4576" t="s">
        <v>29</v>
      </c>
    </row>
    <row r="4577" spans="1:11">
      <c r="A4577" s="1" t="s">
        <v>28</v>
      </c>
      <c r="B4577" s="3">
        <v>12119000</v>
      </c>
      <c r="C4577" s="2">
        <v>43990</v>
      </c>
      <c r="D4577">
        <v>13.3</v>
      </c>
      <c r="E4577" t="s">
        <v>30</v>
      </c>
      <c r="F4577">
        <v>11.3</v>
      </c>
      <c r="G4577" t="s">
        <v>30</v>
      </c>
      <c r="H4577">
        <v>12.1</v>
      </c>
      <c r="I4577" t="s">
        <v>30</v>
      </c>
      <c r="J4577">
        <v>732</v>
      </c>
      <c r="K4577" t="s">
        <v>29</v>
      </c>
    </row>
    <row r="4578" spans="1:11">
      <c r="A4578" s="1" t="s">
        <v>28</v>
      </c>
      <c r="B4578" s="3">
        <v>12119000</v>
      </c>
      <c r="C4578" s="2">
        <v>43991</v>
      </c>
      <c r="D4578">
        <v>12.2</v>
      </c>
      <c r="E4578" t="s">
        <v>30</v>
      </c>
      <c r="F4578">
        <v>11.3</v>
      </c>
      <c r="G4578" t="s">
        <v>30</v>
      </c>
      <c r="H4578">
        <v>11.7</v>
      </c>
      <c r="I4578" t="s">
        <v>30</v>
      </c>
      <c r="J4578">
        <v>714</v>
      </c>
      <c r="K4578" t="s">
        <v>29</v>
      </c>
    </row>
    <row r="4579" spans="1:11">
      <c r="A4579" s="1" t="s">
        <v>28</v>
      </c>
      <c r="B4579" s="3">
        <v>12119000</v>
      </c>
      <c r="C4579" s="2">
        <v>43992</v>
      </c>
      <c r="D4579">
        <v>15.1</v>
      </c>
      <c r="E4579" t="s">
        <v>30</v>
      </c>
      <c r="F4579">
        <v>11.4</v>
      </c>
      <c r="G4579" t="s">
        <v>30</v>
      </c>
      <c r="H4579">
        <v>12.9</v>
      </c>
      <c r="I4579" t="s">
        <v>30</v>
      </c>
      <c r="J4579">
        <v>722</v>
      </c>
      <c r="K4579" t="s">
        <v>29</v>
      </c>
    </row>
    <row r="4580" spans="1:11">
      <c r="A4580" s="1" t="s">
        <v>28</v>
      </c>
      <c r="B4580" s="3">
        <v>12119000</v>
      </c>
      <c r="C4580" s="2">
        <v>43993</v>
      </c>
      <c r="D4580">
        <v>14</v>
      </c>
      <c r="E4580" t="s">
        <v>30</v>
      </c>
      <c r="F4580">
        <v>12.1</v>
      </c>
      <c r="G4580" t="s">
        <v>30</v>
      </c>
      <c r="H4580">
        <v>12.8</v>
      </c>
      <c r="I4580" t="s">
        <v>30</v>
      </c>
      <c r="J4580">
        <v>680</v>
      </c>
      <c r="K4580" t="s">
        <v>29</v>
      </c>
    </row>
    <row r="4581" spans="1:11">
      <c r="A4581" s="1" t="s">
        <v>28</v>
      </c>
      <c r="B4581" s="3">
        <v>12119000</v>
      </c>
      <c r="C4581" s="2">
        <v>43994</v>
      </c>
      <c r="D4581">
        <v>12.6</v>
      </c>
      <c r="E4581" t="s">
        <v>30</v>
      </c>
      <c r="F4581">
        <v>11.7</v>
      </c>
      <c r="G4581" t="s">
        <v>30</v>
      </c>
      <c r="H4581">
        <v>12.1</v>
      </c>
      <c r="I4581" t="s">
        <v>30</v>
      </c>
      <c r="J4581">
        <v>610</v>
      </c>
      <c r="K4581" t="s">
        <v>29</v>
      </c>
    </row>
    <row r="4582" spans="1:11">
      <c r="A4582" s="1" t="s">
        <v>28</v>
      </c>
      <c r="B4582" s="3">
        <v>12119000</v>
      </c>
      <c r="C4582" s="2">
        <v>43995</v>
      </c>
      <c r="D4582">
        <v>12.8</v>
      </c>
      <c r="E4582" t="s">
        <v>30</v>
      </c>
      <c r="F4582">
        <v>11.2</v>
      </c>
      <c r="G4582" t="s">
        <v>30</v>
      </c>
      <c r="H4582">
        <v>12</v>
      </c>
      <c r="I4582" t="s">
        <v>30</v>
      </c>
      <c r="J4582">
        <v>686</v>
      </c>
      <c r="K4582" t="s">
        <v>29</v>
      </c>
    </row>
    <row r="4583" spans="1:11">
      <c r="A4583" s="1" t="s">
        <v>28</v>
      </c>
      <c r="B4583" s="3">
        <v>12119000</v>
      </c>
      <c r="C4583" s="2">
        <v>43996</v>
      </c>
      <c r="D4583">
        <v>13.5</v>
      </c>
      <c r="E4583" t="s">
        <v>30</v>
      </c>
      <c r="F4583">
        <v>11</v>
      </c>
      <c r="G4583" t="s">
        <v>30</v>
      </c>
      <c r="H4583">
        <v>12.1</v>
      </c>
      <c r="I4583" t="s">
        <v>30</v>
      </c>
      <c r="J4583">
        <v>739</v>
      </c>
      <c r="K4583" t="s">
        <v>29</v>
      </c>
    </row>
    <row r="4584" spans="1:11">
      <c r="A4584" s="1" t="s">
        <v>28</v>
      </c>
      <c r="B4584" s="3">
        <v>12119000</v>
      </c>
      <c r="C4584" s="2">
        <v>43997</v>
      </c>
      <c r="D4584">
        <v>12.2</v>
      </c>
      <c r="E4584" t="s">
        <v>30</v>
      </c>
      <c r="F4584">
        <v>11.4</v>
      </c>
      <c r="G4584" t="s">
        <v>30</v>
      </c>
      <c r="H4584">
        <v>11.8</v>
      </c>
      <c r="I4584" t="s">
        <v>30</v>
      </c>
      <c r="J4584">
        <v>700</v>
      </c>
      <c r="K4584" t="s">
        <v>29</v>
      </c>
    </row>
    <row r="4585" spans="1:11">
      <c r="A4585" s="1" t="s">
        <v>28</v>
      </c>
      <c r="B4585" s="3">
        <v>12119000</v>
      </c>
      <c r="C4585" s="2">
        <v>43998</v>
      </c>
      <c r="D4585">
        <v>13.1</v>
      </c>
      <c r="E4585" t="s">
        <v>30</v>
      </c>
      <c r="F4585">
        <v>11</v>
      </c>
      <c r="G4585" t="s">
        <v>30</v>
      </c>
      <c r="H4585">
        <v>11.9</v>
      </c>
      <c r="I4585" t="s">
        <v>30</v>
      </c>
      <c r="J4585">
        <v>758</v>
      </c>
      <c r="K4585" t="s">
        <v>29</v>
      </c>
    </row>
    <row r="4586" spans="1:11">
      <c r="A4586" s="1" t="s">
        <v>28</v>
      </c>
      <c r="B4586" s="3">
        <v>12119000</v>
      </c>
      <c r="C4586" s="2">
        <v>43999</v>
      </c>
      <c r="D4586">
        <v>14.3</v>
      </c>
      <c r="E4586" t="s">
        <v>30</v>
      </c>
      <c r="F4586">
        <v>11</v>
      </c>
      <c r="G4586" t="s">
        <v>30</v>
      </c>
      <c r="H4586">
        <v>12.5</v>
      </c>
      <c r="I4586" t="s">
        <v>30</v>
      </c>
      <c r="J4586">
        <v>685</v>
      </c>
      <c r="K4586" t="s">
        <v>29</v>
      </c>
    </row>
    <row r="4587" spans="1:11">
      <c r="A4587" s="1" t="s">
        <v>28</v>
      </c>
      <c r="B4587" s="3">
        <v>12119000</v>
      </c>
      <c r="C4587" s="2">
        <v>44000</v>
      </c>
      <c r="D4587">
        <v>15.7</v>
      </c>
      <c r="E4587" t="s">
        <v>30</v>
      </c>
      <c r="F4587">
        <v>11.2</v>
      </c>
      <c r="G4587" t="s">
        <v>30</v>
      </c>
      <c r="H4587">
        <v>13.4</v>
      </c>
      <c r="I4587" t="s">
        <v>30</v>
      </c>
      <c r="J4587">
        <v>605</v>
      </c>
      <c r="K4587" t="s">
        <v>29</v>
      </c>
    </row>
    <row r="4588" spans="1:11">
      <c r="A4588" s="1" t="s">
        <v>28</v>
      </c>
      <c r="B4588" s="3">
        <v>12119000</v>
      </c>
      <c r="C4588" s="2">
        <v>44001</v>
      </c>
      <c r="D4588">
        <v>15.6</v>
      </c>
      <c r="E4588" t="s">
        <v>30</v>
      </c>
      <c r="F4588">
        <v>12.4</v>
      </c>
      <c r="G4588" t="s">
        <v>30</v>
      </c>
      <c r="H4588">
        <v>14</v>
      </c>
      <c r="I4588" t="s">
        <v>30</v>
      </c>
      <c r="J4588">
        <v>563</v>
      </c>
      <c r="K4588" t="s">
        <v>29</v>
      </c>
    </row>
    <row r="4589" spans="1:11">
      <c r="A4589" s="1" t="s">
        <v>28</v>
      </c>
      <c r="B4589" s="3">
        <v>12119000</v>
      </c>
      <c r="C4589" s="2">
        <v>44002</v>
      </c>
      <c r="D4589">
        <v>14.3</v>
      </c>
      <c r="E4589" t="s">
        <v>30</v>
      </c>
      <c r="F4589">
        <v>13.1</v>
      </c>
      <c r="G4589" t="s">
        <v>30</v>
      </c>
      <c r="H4589">
        <v>13.7</v>
      </c>
      <c r="I4589" t="s">
        <v>30</v>
      </c>
      <c r="J4589">
        <v>546</v>
      </c>
      <c r="K4589" t="s">
        <v>29</v>
      </c>
    </row>
    <row r="4590" spans="1:11">
      <c r="A4590" s="1" t="s">
        <v>28</v>
      </c>
      <c r="B4590" s="3">
        <v>12119000</v>
      </c>
      <c r="C4590" s="2">
        <v>44003</v>
      </c>
      <c r="D4590">
        <v>14.5</v>
      </c>
      <c r="E4590" t="s">
        <v>30</v>
      </c>
      <c r="F4590">
        <v>12.6</v>
      </c>
      <c r="G4590" t="s">
        <v>30</v>
      </c>
      <c r="H4590">
        <v>13.4</v>
      </c>
      <c r="I4590" t="s">
        <v>30</v>
      </c>
      <c r="J4590">
        <v>541</v>
      </c>
      <c r="K4590" t="s">
        <v>29</v>
      </c>
    </row>
    <row r="4591" spans="1:11">
      <c r="A4591" s="1" t="s">
        <v>28</v>
      </c>
      <c r="B4591" s="3">
        <v>12119000</v>
      </c>
      <c r="C4591" s="2">
        <v>44004</v>
      </c>
      <c r="D4591">
        <v>16.399999999999999</v>
      </c>
      <c r="E4591" t="s">
        <v>30</v>
      </c>
      <c r="F4591">
        <v>11.8</v>
      </c>
      <c r="G4591" t="s">
        <v>30</v>
      </c>
      <c r="H4591">
        <v>14</v>
      </c>
      <c r="I4591" t="s">
        <v>30</v>
      </c>
      <c r="J4591">
        <v>524</v>
      </c>
      <c r="K4591" t="s">
        <v>29</v>
      </c>
    </row>
    <row r="4592" spans="1:11">
      <c r="A4592" s="1" t="s">
        <v>28</v>
      </c>
      <c r="B4592" s="3">
        <v>12119000</v>
      </c>
      <c r="C4592" s="2">
        <v>44005</v>
      </c>
      <c r="D4592">
        <v>16.5</v>
      </c>
      <c r="E4592" t="s">
        <v>30</v>
      </c>
      <c r="F4592">
        <v>13.1</v>
      </c>
      <c r="G4592" t="s">
        <v>30</v>
      </c>
      <c r="H4592">
        <v>14.8</v>
      </c>
      <c r="I4592" t="s">
        <v>30</v>
      </c>
      <c r="J4592">
        <v>499</v>
      </c>
      <c r="K4592" t="s">
        <v>29</v>
      </c>
    </row>
    <row r="4593" spans="1:11">
      <c r="A4593" s="1" t="s">
        <v>28</v>
      </c>
      <c r="B4593" s="3">
        <v>12119000</v>
      </c>
      <c r="C4593" s="2">
        <v>44006</v>
      </c>
      <c r="D4593">
        <v>15.5</v>
      </c>
      <c r="E4593" t="s">
        <v>30</v>
      </c>
      <c r="F4593">
        <v>13.8</v>
      </c>
      <c r="G4593" t="s">
        <v>30</v>
      </c>
      <c r="H4593">
        <v>14.7</v>
      </c>
      <c r="I4593" t="s">
        <v>30</v>
      </c>
      <c r="J4593">
        <v>422</v>
      </c>
      <c r="K4593" t="s">
        <v>29</v>
      </c>
    </row>
    <row r="4594" spans="1:11">
      <c r="A4594" s="1" t="s">
        <v>28</v>
      </c>
      <c r="B4594" s="3">
        <v>12119000</v>
      </c>
      <c r="C4594" s="2">
        <v>44007</v>
      </c>
      <c r="D4594">
        <v>17.7</v>
      </c>
      <c r="E4594" t="s">
        <v>30</v>
      </c>
      <c r="F4594">
        <v>13.2</v>
      </c>
      <c r="G4594" t="s">
        <v>30</v>
      </c>
      <c r="H4594">
        <v>15.3</v>
      </c>
      <c r="I4594" t="s">
        <v>30</v>
      </c>
      <c r="J4594">
        <v>389</v>
      </c>
      <c r="K4594" t="s">
        <v>29</v>
      </c>
    </row>
    <row r="4595" spans="1:11">
      <c r="A4595" s="1" t="s">
        <v>28</v>
      </c>
      <c r="B4595" s="3">
        <v>12119000</v>
      </c>
      <c r="C4595" s="2">
        <v>44008</v>
      </c>
      <c r="D4595">
        <v>17.899999999999999</v>
      </c>
      <c r="E4595" t="s">
        <v>30</v>
      </c>
      <c r="F4595">
        <v>13.7</v>
      </c>
      <c r="G4595" t="s">
        <v>30</v>
      </c>
      <c r="H4595">
        <v>15.8</v>
      </c>
      <c r="I4595" t="s">
        <v>30</v>
      </c>
      <c r="J4595">
        <v>329</v>
      </c>
      <c r="K4595" t="s">
        <v>29</v>
      </c>
    </row>
    <row r="4596" spans="1:11">
      <c r="A4596" s="1" t="s">
        <v>28</v>
      </c>
      <c r="B4596" s="3">
        <v>12119000</v>
      </c>
      <c r="C4596" s="2">
        <v>44009</v>
      </c>
      <c r="D4596">
        <v>15.7</v>
      </c>
      <c r="E4596" t="s">
        <v>30</v>
      </c>
      <c r="F4596">
        <v>12.7</v>
      </c>
      <c r="G4596" t="s">
        <v>30</v>
      </c>
      <c r="H4596">
        <v>14.1</v>
      </c>
      <c r="I4596" t="s">
        <v>30</v>
      </c>
      <c r="J4596">
        <v>314</v>
      </c>
      <c r="K4596" t="s">
        <v>29</v>
      </c>
    </row>
    <row r="4597" spans="1:11">
      <c r="A4597" s="1" t="s">
        <v>28</v>
      </c>
      <c r="B4597" s="3">
        <v>12119000</v>
      </c>
      <c r="C4597" s="2">
        <v>44010</v>
      </c>
      <c r="D4597">
        <v>14.5</v>
      </c>
      <c r="E4597" t="s">
        <v>30</v>
      </c>
      <c r="F4597">
        <v>12</v>
      </c>
      <c r="G4597" t="s">
        <v>30</v>
      </c>
      <c r="H4597">
        <v>13.1</v>
      </c>
      <c r="I4597" t="s">
        <v>30</v>
      </c>
      <c r="J4597">
        <v>325</v>
      </c>
      <c r="K4597" t="s">
        <v>29</v>
      </c>
    </row>
    <row r="4598" spans="1:11">
      <c r="A4598" s="1" t="s">
        <v>28</v>
      </c>
      <c r="B4598" s="3">
        <v>12119000</v>
      </c>
      <c r="C4598" s="2">
        <v>44011</v>
      </c>
      <c r="D4598">
        <v>15.2</v>
      </c>
      <c r="E4598" t="s">
        <v>30</v>
      </c>
      <c r="F4598">
        <v>11.9</v>
      </c>
      <c r="G4598" t="s">
        <v>30</v>
      </c>
      <c r="H4598">
        <v>13.3</v>
      </c>
      <c r="I4598" t="s">
        <v>30</v>
      </c>
      <c r="J4598">
        <v>309</v>
      </c>
      <c r="K4598" t="s">
        <v>29</v>
      </c>
    </row>
    <row r="4599" spans="1:11">
      <c r="A4599" s="1" t="s">
        <v>28</v>
      </c>
      <c r="B4599" s="3">
        <v>12119000</v>
      </c>
      <c r="C4599" s="2">
        <v>44012</v>
      </c>
      <c r="D4599">
        <v>14.2</v>
      </c>
      <c r="E4599" t="s">
        <v>30</v>
      </c>
      <c r="F4599">
        <v>12.7</v>
      </c>
      <c r="G4599" t="s">
        <v>30</v>
      </c>
      <c r="H4599">
        <v>13.4</v>
      </c>
      <c r="I4599" t="s">
        <v>30</v>
      </c>
      <c r="J4599">
        <v>310</v>
      </c>
      <c r="K4599" t="s">
        <v>29</v>
      </c>
    </row>
    <row r="4600" spans="1:11">
      <c r="A4600" s="1" t="s">
        <v>28</v>
      </c>
      <c r="B4600" s="3">
        <v>12119000</v>
      </c>
      <c r="C4600" s="2">
        <v>44013</v>
      </c>
      <c r="D4600">
        <v>13.5</v>
      </c>
      <c r="E4600" t="s">
        <v>30</v>
      </c>
      <c r="F4600">
        <v>12.2</v>
      </c>
      <c r="G4600" t="s">
        <v>30</v>
      </c>
      <c r="H4600">
        <v>12.8</v>
      </c>
      <c r="I4600" t="s">
        <v>30</v>
      </c>
      <c r="J4600">
        <v>306</v>
      </c>
      <c r="K4600" t="s">
        <v>29</v>
      </c>
    </row>
    <row r="4601" spans="1:11">
      <c r="A4601" s="1" t="s">
        <v>28</v>
      </c>
      <c r="B4601" s="3">
        <v>12119000</v>
      </c>
      <c r="C4601" s="2">
        <v>44014</v>
      </c>
      <c r="D4601">
        <v>13.3</v>
      </c>
      <c r="E4601" t="s">
        <v>30</v>
      </c>
      <c r="F4601">
        <v>12</v>
      </c>
      <c r="G4601" t="s">
        <v>30</v>
      </c>
      <c r="H4601">
        <v>12.6</v>
      </c>
      <c r="I4601" t="s">
        <v>30</v>
      </c>
      <c r="J4601">
        <v>306</v>
      </c>
      <c r="K4601" t="s">
        <v>29</v>
      </c>
    </row>
    <row r="4602" spans="1:11">
      <c r="A4602" s="1" t="s">
        <v>28</v>
      </c>
      <c r="B4602" s="3">
        <v>12119000</v>
      </c>
      <c r="C4602" s="2">
        <v>44015</v>
      </c>
      <c r="D4602">
        <v>13.8</v>
      </c>
      <c r="E4602" t="s">
        <v>30</v>
      </c>
      <c r="F4602">
        <v>12.1</v>
      </c>
      <c r="G4602" t="s">
        <v>30</v>
      </c>
      <c r="H4602">
        <v>12.9</v>
      </c>
      <c r="I4602" t="s">
        <v>30</v>
      </c>
      <c r="J4602">
        <v>304</v>
      </c>
      <c r="K4602" t="s">
        <v>29</v>
      </c>
    </row>
    <row r="4603" spans="1:11">
      <c r="A4603" s="1" t="s">
        <v>28</v>
      </c>
      <c r="B4603" s="3">
        <v>12119000</v>
      </c>
      <c r="C4603" s="2">
        <v>44016</v>
      </c>
      <c r="D4603">
        <v>15.6</v>
      </c>
      <c r="E4603" t="s">
        <v>30</v>
      </c>
      <c r="F4603">
        <v>11.9</v>
      </c>
      <c r="G4603" t="s">
        <v>30</v>
      </c>
      <c r="H4603">
        <v>13.7</v>
      </c>
      <c r="I4603" t="s">
        <v>30</v>
      </c>
      <c r="J4603">
        <v>303</v>
      </c>
      <c r="K4603" t="s">
        <v>29</v>
      </c>
    </row>
    <row r="4604" spans="1:11">
      <c r="A4604" s="1" t="s">
        <v>28</v>
      </c>
      <c r="B4604" s="3">
        <v>12119000</v>
      </c>
      <c r="C4604" s="2">
        <v>44017</v>
      </c>
      <c r="D4604">
        <v>16.100000000000001</v>
      </c>
      <c r="E4604" t="s">
        <v>30</v>
      </c>
      <c r="F4604">
        <v>12.3</v>
      </c>
      <c r="G4604" t="s">
        <v>30</v>
      </c>
      <c r="H4604">
        <v>14.4</v>
      </c>
      <c r="I4604" t="s">
        <v>30</v>
      </c>
      <c r="J4604">
        <v>299</v>
      </c>
      <c r="K4604" t="s">
        <v>29</v>
      </c>
    </row>
    <row r="4605" spans="1:11">
      <c r="A4605" s="1" t="s">
        <v>28</v>
      </c>
      <c r="B4605" s="3">
        <v>12119000</v>
      </c>
      <c r="C4605" s="2">
        <v>44018</v>
      </c>
      <c r="D4605">
        <v>16.3</v>
      </c>
      <c r="E4605" t="s">
        <v>30</v>
      </c>
      <c r="F4605">
        <v>12.5</v>
      </c>
      <c r="G4605" t="s">
        <v>30</v>
      </c>
      <c r="H4605">
        <v>14.5</v>
      </c>
      <c r="I4605" t="s">
        <v>30</v>
      </c>
      <c r="J4605">
        <v>298</v>
      </c>
      <c r="K4605" t="s">
        <v>29</v>
      </c>
    </row>
    <row r="4606" spans="1:11">
      <c r="A4606" s="1" t="s">
        <v>28</v>
      </c>
      <c r="B4606" s="3">
        <v>12119000</v>
      </c>
      <c r="C4606" s="2">
        <v>44019</v>
      </c>
      <c r="D4606">
        <v>14.7</v>
      </c>
      <c r="E4606" t="s">
        <v>30</v>
      </c>
      <c r="F4606">
        <v>13.1</v>
      </c>
      <c r="G4606" t="s">
        <v>30</v>
      </c>
      <c r="H4606">
        <v>13.8</v>
      </c>
      <c r="I4606" t="s">
        <v>30</v>
      </c>
      <c r="J4606">
        <v>298</v>
      </c>
      <c r="K4606" t="s">
        <v>29</v>
      </c>
    </row>
    <row r="4607" spans="1:11">
      <c r="A4607" s="1" t="s">
        <v>28</v>
      </c>
      <c r="B4607" s="3">
        <v>12119000</v>
      </c>
      <c r="C4607" s="2">
        <v>44020</v>
      </c>
      <c r="D4607">
        <v>15.7</v>
      </c>
      <c r="E4607" t="s">
        <v>30</v>
      </c>
      <c r="F4607">
        <v>12.5</v>
      </c>
      <c r="G4607" t="s">
        <v>30</v>
      </c>
      <c r="H4607">
        <v>14</v>
      </c>
      <c r="I4607" t="s">
        <v>30</v>
      </c>
      <c r="J4607">
        <v>298</v>
      </c>
      <c r="K4607" t="s">
        <v>29</v>
      </c>
    </row>
    <row r="4608" spans="1:11">
      <c r="A4608" s="1" t="s">
        <v>28</v>
      </c>
      <c r="B4608" s="3">
        <v>12119000</v>
      </c>
      <c r="C4608" s="2">
        <v>44021</v>
      </c>
      <c r="D4608">
        <v>15.2</v>
      </c>
      <c r="E4608" t="s">
        <v>30</v>
      </c>
      <c r="F4608">
        <v>13.1</v>
      </c>
      <c r="G4608" t="s">
        <v>30</v>
      </c>
      <c r="H4608">
        <v>14</v>
      </c>
      <c r="I4608" t="s">
        <v>30</v>
      </c>
      <c r="J4608">
        <v>296</v>
      </c>
      <c r="K4608" t="s">
        <v>29</v>
      </c>
    </row>
    <row r="4609" spans="1:11">
      <c r="A4609" s="1" t="s">
        <v>28</v>
      </c>
      <c r="B4609" s="3">
        <v>12119000</v>
      </c>
      <c r="C4609" s="2">
        <v>44022</v>
      </c>
      <c r="D4609">
        <v>16.600000000000001</v>
      </c>
      <c r="E4609" t="s">
        <v>30</v>
      </c>
      <c r="F4609">
        <v>12.9</v>
      </c>
      <c r="G4609" t="s">
        <v>30</v>
      </c>
      <c r="H4609">
        <v>14.6</v>
      </c>
      <c r="I4609" t="s">
        <v>30</v>
      </c>
      <c r="J4609">
        <v>295</v>
      </c>
      <c r="K4609" t="s">
        <v>29</v>
      </c>
    </row>
    <row r="4610" spans="1:11">
      <c r="A4610" s="1" t="s">
        <v>28</v>
      </c>
      <c r="B4610" s="3">
        <v>12119000</v>
      </c>
      <c r="C4610" s="2">
        <v>44023</v>
      </c>
      <c r="D4610">
        <v>15.7</v>
      </c>
      <c r="E4610" t="s">
        <v>30</v>
      </c>
      <c r="F4610">
        <v>13.1</v>
      </c>
      <c r="G4610" t="s">
        <v>30</v>
      </c>
      <c r="H4610">
        <v>14.5</v>
      </c>
      <c r="I4610" t="s">
        <v>30</v>
      </c>
      <c r="J4610">
        <v>295</v>
      </c>
      <c r="K4610" t="s">
        <v>29</v>
      </c>
    </row>
    <row r="4611" spans="1:11">
      <c r="A4611" s="1" t="s">
        <v>28</v>
      </c>
      <c r="B4611" s="3">
        <v>12119000</v>
      </c>
      <c r="C4611" s="2">
        <v>44024</v>
      </c>
      <c r="D4611">
        <v>16.5</v>
      </c>
      <c r="E4611" t="s">
        <v>30</v>
      </c>
      <c r="F4611">
        <v>13.2</v>
      </c>
      <c r="G4611" t="s">
        <v>30</v>
      </c>
      <c r="H4611">
        <v>14.5</v>
      </c>
      <c r="I4611" t="s">
        <v>30</v>
      </c>
      <c r="J4611">
        <v>295</v>
      </c>
      <c r="K4611" t="s">
        <v>29</v>
      </c>
    </row>
    <row r="4612" spans="1:11">
      <c r="A4612" s="1" t="s">
        <v>28</v>
      </c>
      <c r="B4612" s="3">
        <v>12119000</v>
      </c>
      <c r="C4612" s="2">
        <v>44025</v>
      </c>
      <c r="D4612">
        <v>16.899999999999999</v>
      </c>
      <c r="E4612" t="s">
        <v>30</v>
      </c>
      <c r="F4612">
        <v>12.5</v>
      </c>
      <c r="G4612" t="s">
        <v>30</v>
      </c>
      <c r="H4612">
        <v>14.7</v>
      </c>
      <c r="I4612" t="s">
        <v>30</v>
      </c>
      <c r="J4612">
        <v>292</v>
      </c>
      <c r="K4612" t="s">
        <v>29</v>
      </c>
    </row>
    <row r="4613" spans="1:11">
      <c r="A4613" s="1" t="s">
        <v>28</v>
      </c>
      <c r="B4613" s="3">
        <v>12119000</v>
      </c>
      <c r="C4613" s="2">
        <v>44026</v>
      </c>
      <c r="D4613">
        <v>17.3</v>
      </c>
      <c r="E4613" t="s">
        <v>30</v>
      </c>
      <c r="F4613">
        <v>12.7</v>
      </c>
      <c r="G4613" t="s">
        <v>30</v>
      </c>
      <c r="H4613">
        <v>15.1</v>
      </c>
      <c r="I4613" t="s">
        <v>30</v>
      </c>
      <c r="J4613">
        <v>291</v>
      </c>
      <c r="K4613" t="s">
        <v>29</v>
      </c>
    </row>
    <row r="4614" spans="1:11">
      <c r="A4614" s="1" t="s">
        <v>28</v>
      </c>
      <c r="B4614" s="3">
        <v>12119000</v>
      </c>
      <c r="C4614" s="2">
        <v>44027</v>
      </c>
      <c r="D4614">
        <v>17.899999999999999</v>
      </c>
      <c r="E4614" t="s">
        <v>30</v>
      </c>
      <c r="F4614">
        <v>13.3</v>
      </c>
      <c r="G4614" t="s">
        <v>30</v>
      </c>
      <c r="H4614">
        <v>15.6</v>
      </c>
      <c r="I4614" t="s">
        <v>30</v>
      </c>
      <c r="J4614">
        <v>289</v>
      </c>
      <c r="K4614" t="s">
        <v>29</v>
      </c>
    </row>
    <row r="4615" spans="1:11">
      <c r="A4615" s="1" t="s">
        <v>28</v>
      </c>
      <c r="B4615" s="3">
        <v>12119000</v>
      </c>
      <c r="C4615" s="2">
        <v>44028</v>
      </c>
      <c r="D4615">
        <v>18.2</v>
      </c>
      <c r="E4615" t="s">
        <v>30</v>
      </c>
      <c r="F4615">
        <v>14</v>
      </c>
      <c r="G4615" t="s">
        <v>30</v>
      </c>
      <c r="H4615">
        <v>16.3</v>
      </c>
      <c r="I4615" t="s">
        <v>30</v>
      </c>
      <c r="J4615">
        <v>288</v>
      </c>
      <c r="K4615" t="s">
        <v>29</v>
      </c>
    </row>
    <row r="4616" spans="1:11">
      <c r="A4616" s="1" t="s">
        <v>28</v>
      </c>
      <c r="B4616" s="3">
        <v>12119000</v>
      </c>
      <c r="C4616" s="2">
        <v>44029</v>
      </c>
      <c r="D4616">
        <v>16.100000000000001</v>
      </c>
      <c r="E4616" t="s">
        <v>30</v>
      </c>
      <c r="F4616">
        <v>14.2</v>
      </c>
      <c r="G4616" t="s">
        <v>30</v>
      </c>
      <c r="H4616">
        <v>15.1</v>
      </c>
      <c r="I4616" t="s">
        <v>30</v>
      </c>
      <c r="J4616">
        <v>299</v>
      </c>
      <c r="K4616" t="s">
        <v>29</v>
      </c>
    </row>
    <row r="4617" spans="1:11">
      <c r="A4617" s="1" t="s">
        <v>28</v>
      </c>
      <c r="B4617" s="3">
        <v>12119000</v>
      </c>
      <c r="C4617" s="2">
        <v>44030</v>
      </c>
      <c r="D4617">
        <v>17.8</v>
      </c>
      <c r="E4617" t="s">
        <v>30</v>
      </c>
      <c r="F4617">
        <v>13.1</v>
      </c>
      <c r="G4617" t="s">
        <v>30</v>
      </c>
      <c r="H4617">
        <v>15.3</v>
      </c>
      <c r="I4617" t="s">
        <v>30</v>
      </c>
      <c r="J4617">
        <v>294</v>
      </c>
      <c r="K4617" t="s">
        <v>29</v>
      </c>
    </row>
    <row r="4618" spans="1:11">
      <c r="A4618" s="1" t="s">
        <v>28</v>
      </c>
      <c r="B4618" s="3">
        <v>12119000</v>
      </c>
      <c r="C4618" s="2">
        <v>44031</v>
      </c>
      <c r="D4618">
        <v>274</v>
      </c>
      <c r="E4618" t="s">
        <v>29</v>
      </c>
    </row>
    <row r="4619" spans="1:11">
      <c r="A4619" s="1" t="s">
        <v>28</v>
      </c>
      <c r="B4619" s="3">
        <v>12119000</v>
      </c>
      <c r="C4619" s="2">
        <v>44032</v>
      </c>
      <c r="D4619">
        <v>265</v>
      </c>
      <c r="E4619" t="s">
        <v>29</v>
      </c>
    </row>
    <row r="4620" spans="1:11">
      <c r="A4620" s="1" t="s">
        <v>28</v>
      </c>
      <c r="B4620" s="3">
        <v>12119000</v>
      </c>
      <c r="C4620" s="2">
        <v>44033</v>
      </c>
      <c r="D4620">
        <v>261</v>
      </c>
      <c r="E4620" t="s">
        <v>29</v>
      </c>
    </row>
    <row r="4621" spans="1:11">
      <c r="A4621" s="1" t="s">
        <v>28</v>
      </c>
      <c r="B4621" s="3">
        <v>12119000</v>
      </c>
      <c r="C4621" s="2">
        <v>44034</v>
      </c>
      <c r="D4621">
        <v>247</v>
      </c>
      <c r="E4621" t="s">
        <v>29</v>
      </c>
    </row>
    <row r="4622" spans="1:11">
      <c r="A4622" s="1" t="s">
        <v>28</v>
      </c>
      <c r="B4622" s="3">
        <v>12119000</v>
      </c>
      <c r="C4622" s="2">
        <v>44035</v>
      </c>
      <c r="D4622">
        <v>234</v>
      </c>
      <c r="E4622" t="s">
        <v>29</v>
      </c>
    </row>
    <row r="4623" spans="1:11">
      <c r="A4623" s="1" t="s">
        <v>28</v>
      </c>
      <c r="B4623" s="3">
        <v>12119000</v>
      </c>
      <c r="C4623" s="2">
        <v>44036</v>
      </c>
      <c r="D4623">
        <v>230</v>
      </c>
      <c r="E4623" t="s">
        <v>29</v>
      </c>
    </row>
    <row r="4624" spans="1:11">
      <c r="A4624" s="1" t="s">
        <v>28</v>
      </c>
      <c r="B4624" s="3">
        <v>12119000</v>
      </c>
      <c r="C4624" s="2">
        <v>44037</v>
      </c>
      <c r="D4624">
        <v>226</v>
      </c>
      <c r="E4624" t="s">
        <v>29</v>
      </c>
    </row>
    <row r="4625" spans="1:11">
      <c r="A4625" s="1" t="s">
        <v>28</v>
      </c>
      <c r="B4625" s="3">
        <v>12119000</v>
      </c>
      <c r="C4625" s="2">
        <v>44038</v>
      </c>
      <c r="D4625">
        <v>220</v>
      </c>
      <c r="E4625" t="s">
        <v>29</v>
      </c>
    </row>
    <row r="4626" spans="1:11">
      <c r="A4626" s="1" t="s">
        <v>28</v>
      </c>
      <c r="B4626" s="3">
        <v>12119000</v>
      </c>
      <c r="C4626" s="2">
        <v>44039</v>
      </c>
      <c r="D4626">
        <v>215</v>
      </c>
      <c r="E4626" t="s">
        <v>29</v>
      </c>
    </row>
    <row r="4627" spans="1:11">
      <c r="A4627" s="1" t="s">
        <v>28</v>
      </c>
      <c r="B4627" s="3">
        <v>12119000</v>
      </c>
      <c r="C4627" s="2">
        <v>44040</v>
      </c>
      <c r="D4627">
        <v>215</v>
      </c>
      <c r="E4627" t="s">
        <v>29</v>
      </c>
    </row>
    <row r="4628" spans="1:11">
      <c r="A4628" s="1" t="s">
        <v>28</v>
      </c>
      <c r="B4628" s="3">
        <v>12119000</v>
      </c>
      <c r="C4628" s="2">
        <v>44041</v>
      </c>
      <c r="D4628">
        <v>213</v>
      </c>
      <c r="E4628" t="s">
        <v>29</v>
      </c>
    </row>
    <row r="4629" spans="1:11">
      <c r="A4629" s="1" t="s">
        <v>28</v>
      </c>
      <c r="B4629" s="3">
        <v>12119000</v>
      </c>
      <c r="C4629" s="2">
        <v>44042</v>
      </c>
      <c r="D4629">
        <v>208</v>
      </c>
      <c r="E4629" t="s">
        <v>29</v>
      </c>
    </row>
    <row r="4630" spans="1:11">
      <c r="A4630" s="1" t="s">
        <v>28</v>
      </c>
      <c r="B4630" s="3">
        <v>12119000</v>
      </c>
      <c r="C4630" s="2">
        <v>44043</v>
      </c>
      <c r="D4630">
        <v>19.399999999999999</v>
      </c>
      <c r="E4630" t="s">
        <v>30</v>
      </c>
      <c r="F4630">
        <v>15.6</v>
      </c>
      <c r="G4630" t="s">
        <v>30</v>
      </c>
      <c r="H4630">
        <v>17.5</v>
      </c>
      <c r="I4630" t="s">
        <v>30</v>
      </c>
      <c r="J4630">
        <v>205</v>
      </c>
      <c r="K4630" t="s">
        <v>29</v>
      </c>
    </row>
    <row r="4631" spans="1:11">
      <c r="A4631" s="1" t="s">
        <v>28</v>
      </c>
      <c r="B4631" s="3">
        <v>12119000</v>
      </c>
      <c r="C4631" s="2">
        <v>44044</v>
      </c>
      <c r="D4631">
        <v>17.600000000000001</v>
      </c>
      <c r="E4631" t="s">
        <v>30</v>
      </c>
      <c r="F4631">
        <v>15.1</v>
      </c>
      <c r="G4631" t="s">
        <v>30</v>
      </c>
      <c r="H4631">
        <v>16.2</v>
      </c>
      <c r="I4631" t="s">
        <v>30</v>
      </c>
      <c r="J4631">
        <v>206</v>
      </c>
      <c r="K4631" t="s">
        <v>29</v>
      </c>
    </row>
    <row r="4632" spans="1:11">
      <c r="A4632" s="1" t="s">
        <v>28</v>
      </c>
      <c r="B4632" s="3">
        <v>12119000</v>
      </c>
      <c r="C4632" s="2">
        <v>44045</v>
      </c>
      <c r="D4632">
        <v>18.2</v>
      </c>
      <c r="E4632" t="s">
        <v>30</v>
      </c>
      <c r="F4632">
        <v>14</v>
      </c>
      <c r="G4632" t="s">
        <v>30</v>
      </c>
      <c r="H4632">
        <v>16.2</v>
      </c>
      <c r="I4632" t="s">
        <v>30</v>
      </c>
      <c r="J4632">
        <v>203</v>
      </c>
      <c r="K4632" t="s">
        <v>29</v>
      </c>
    </row>
    <row r="4633" spans="1:11">
      <c r="A4633" s="1" t="s">
        <v>28</v>
      </c>
      <c r="B4633" s="3">
        <v>12119000</v>
      </c>
      <c r="C4633" s="2">
        <v>44046</v>
      </c>
      <c r="D4633">
        <v>17.8</v>
      </c>
      <c r="E4633" t="s">
        <v>30</v>
      </c>
      <c r="F4633">
        <v>14.6</v>
      </c>
      <c r="G4633" t="s">
        <v>30</v>
      </c>
      <c r="H4633">
        <v>16.2</v>
      </c>
      <c r="I4633" t="s">
        <v>30</v>
      </c>
      <c r="J4633">
        <v>201</v>
      </c>
      <c r="K4633" t="s">
        <v>29</v>
      </c>
    </row>
    <row r="4634" spans="1:11">
      <c r="A4634" s="1" t="s">
        <v>28</v>
      </c>
      <c r="B4634" s="3">
        <v>12119000</v>
      </c>
      <c r="C4634" s="2">
        <v>44047</v>
      </c>
      <c r="D4634">
        <v>18.8</v>
      </c>
      <c r="E4634" t="s">
        <v>30</v>
      </c>
      <c r="F4634">
        <v>14.2</v>
      </c>
      <c r="G4634" t="s">
        <v>30</v>
      </c>
      <c r="H4634">
        <v>16.600000000000001</v>
      </c>
      <c r="I4634" t="s">
        <v>30</v>
      </c>
      <c r="J4634">
        <v>200</v>
      </c>
      <c r="K4634" t="s">
        <v>29</v>
      </c>
    </row>
    <row r="4635" spans="1:11">
      <c r="A4635" s="1" t="s">
        <v>28</v>
      </c>
      <c r="B4635" s="3">
        <v>12119000</v>
      </c>
      <c r="C4635" s="2">
        <v>44048</v>
      </c>
      <c r="D4635">
        <v>19</v>
      </c>
      <c r="E4635" t="s">
        <v>30</v>
      </c>
      <c r="F4635">
        <v>14.8</v>
      </c>
      <c r="G4635" t="s">
        <v>30</v>
      </c>
      <c r="H4635">
        <v>17</v>
      </c>
      <c r="I4635" t="s">
        <v>30</v>
      </c>
      <c r="J4635">
        <v>197</v>
      </c>
      <c r="K4635" t="s">
        <v>29</v>
      </c>
    </row>
    <row r="4636" spans="1:11">
      <c r="A4636" s="1" t="s">
        <v>28</v>
      </c>
      <c r="B4636" s="3">
        <v>12119000</v>
      </c>
      <c r="C4636" s="2">
        <v>44049</v>
      </c>
      <c r="D4636">
        <v>16.899999999999999</v>
      </c>
      <c r="E4636" t="s">
        <v>30</v>
      </c>
      <c r="F4636">
        <v>14.4</v>
      </c>
      <c r="G4636" t="s">
        <v>30</v>
      </c>
      <c r="H4636">
        <v>15.6</v>
      </c>
      <c r="I4636" t="s">
        <v>30</v>
      </c>
      <c r="J4636">
        <v>201</v>
      </c>
      <c r="K4636" t="s">
        <v>29</v>
      </c>
    </row>
    <row r="4637" spans="1:11">
      <c r="A4637" s="1" t="s">
        <v>28</v>
      </c>
      <c r="B4637" s="3">
        <v>12119000</v>
      </c>
      <c r="C4637" s="2">
        <v>44050</v>
      </c>
      <c r="D4637">
        <v>17.5</v>
      </c>
      <c r="E4637" t="s">
        <v>30</v>
      </c>
      <c r="F4637">
        <v>13.6</v>
      </c>
      <c r="G4637" t="s">
        <v>30</v>
      </c>
      <c r="H4637">
        <v>15.5</v>
      </c>
      <c r="I4637" t="s">
        <v>30</v>
      </c>
      <c r="J4637">
        <v>200</v>
      </c>
      <c r="K4637" t="s">
        <v>29</v>
      </c>
    </row>
    <row r="4638" spans="1:11">
      <c r="A4638" s="1" t="s">
        <v>28</v>
      </c>
      <c r="B4638" s="3">
        <v>12119000</v>
      </c>
      <c r="C4638" s="2">
        <v>44051</v>
      </c>
      <c r="D4638">
        <v>15.9</v>
      </c>
      <c r="E4638" t="s">
        <v>30</v>
      </c>
      <c r="F4638">
        <v>14</v>
      </c>
      <c r="G4638" t="s">
        <v>30</v>
      </c>
      <c r="H4638">
        <v>14.9</v>
      </c>
      <c r="I4638" t="s">
        <v>30</v>
      </c>
      <c r="J4638">
        <v>201</v>
      </c>
      <c r="K4638" t="s">
        <v>29</v>
      </c>
    </row>
    <row r="4639" spans="1:11">
      <c r="A4639" s="1" t="s">
        <v>28</v>
      </c>
      <c r="B4639" s="3">
        <v>12119000</v>
      </c>
      <c r="C4639" s="2">
        <v>44052</v>
      </c>
      <c r="D4639">
        <v>17.100000000000001</v>
      </c>
      <c r="E4639" t="s">
        <v>30</v>
      </c>
      <c r="F4639">
        <v>12.4</v>
      </c>
      <c r="G4639" t="s">
        <v>30</v>
      </c>
      <c r="H4639">
        <v>14.9</v>
      </c>
      <c r="I4639" t="s">
        <v>30</v>
      </c>
      <c r="J4639">
        <v>200</v>
      </c>
      <c r="K4639" t="s">
        <v>29</v>
      </c>
    </row>
    <row r="4640" spans="1:11">
      <c r="A4640" s="1" t="s">
        <v>28</v>
      </c>
      <c r="B4640" s="3">
        <v>12119000</v>
      </c>
      <c r="C4640" s="2">
        <v>44053</v>
      </c>
      <c r="D4640">
        <v>18</v>
      </c>
      <c r="E4640" t="s">
        <v>30</v>
      </c>
      <c r="F4640">
        <v>13.5</v>
      </c>
      <c r="G4640" t="s">
        <v>30</v>
      </c>
      <c r="H4640">
        <v>15.9</v>
      </c>
      <c r="I4640" t="s">
        <v>30</v>
      </c>
      <c r="J4640">
        <v>195</v>
      </c>
      <c r="K4640" t="s">
        <v>29</v>
      </c>
    </row>
    <row r="4641" spans="1:11">
      <c r="A4641" s="1" t="s">
        <v>28</v>
      </c>
      <c r="B4641" s="3">
        <v>12119000</v>
      </c>
      <c r="C4641" s="2">
        <v>44054</v>
      </c>
      <c r="D4641">
        <v>18</v>
      </c>
      <c r="E4641" t="s">
        <v>30</v>
      </c>
      <c r="F4641">
        <v>14.5</v>
      </c>
      <c r="G4641" t="s">
        <v>30</v>
      </c>
      <c r="H4641">
        <v>16.2</v>
      </c>
      <c r="I4641" t="s">
        <v>30</v>
      </c>
      <c r="J4641">
        <v>192</v>
      </c>
      <c r="K4641" t="s">
        <v>29</v>
      </c>
    </row>
    <row r="4642" spans="1:11">
      <c r="A4642" s="1" t="s">
        <v>28</v>
      </c>
      <c r="B4642" s="3">
        <v>12119000</v>
      </c>
      <c r="C4642" s="2">
        <v>44055</v>
      </c>
      <c r="D4642">
        <v>15.8</v>
      </c>
      <c r="E4642" t="s">
        <v>30</v>
      </c>
      <c r="F4642">
        <v>13.9</v>
      </c>
      <c r="G4642" t="s">
        <v>30</v>
      </c>
      <c r="H4642">
        <v>14.8</v>
      </c>
      <c r="I4642" t="s">
        <v>30</v>
      </c>
      <c r="J4642">
        <v>191</v>
      </c>
      <c r="K4642" t="s">
        <v>29</v>
      </c>
    </row>
    <row r="4643" spans="1:11">
      <c r="A4643" s="1" t="s">
        <v>28</v>
      </c>
      <c r="B4643" s="3">
        <v>12119000</v>
      </c>
      <c r="C4643" s="2">
        <v>44056</v>
      </c>
      <c r="D4643">
        <v>16.5</v>
      </c>
      <c r="E4643" t="s">
        <v>30</v>
      </c>
      <c r="F4643">
        <v>12.4</v>
      </c>
      <c r="G4643" t="s">
        <v>30</v>
      </c>
      <c r="H4643">
        <v>14.5</v>
      </c>
      <c r="I4643" t="s">
        <v>30</v>
      </c>
      <c r="J4643">
        <v>189</v>
      </c>
      <c r="K4643" t="s">
        <v>29</v>
      </c>
    </row>
    <row r="4644" spans="1:11">
      <c r="A4644" s="1" t="s">
        <v>28</v>
      </c>
      <c r="B4644" s="3">
        <v>12119000</v>
      </c>
      <c r="C4644" s="2">
        <v>44057</v>
      </c>
      <c r="D4644">
        <v>17.2</v>
      </c>
      <c r="E4644" t="s">
        <v>30</v>
      </c>
      <c r="F4644">
        <v>12.8</v>
      </c>
      <c r="G4644" t="s">
        <v>30</v>
      </c>
      <c r="H4644">
        <v>15.1</v>
      </c>
      <c r="I4644" t="s">
        <v>30</v>
      </c>
      <c r="J4644">
        <v>185</v>
      </c>
      <c r="K4644" t="s">
        <v>29</v>
      </c>
    </row>
    <row r="4645" spans="1:11">
      <c r="A4645" s="1" t="s">
        <v>28</v>
      </c>
      <c r="B4645" s="3">
        <v>12119000</v>
      </c>
      <c r="C4645" s="2">
        <v>44058</v>
      </c>
      <c r="D4645">
        <v>18.2</v>
      </c>
      <c r="E4645" t="s">
        <v>30</v>
      </c>
      <c r="F4645">
        <v>13.6</v>
      </c>
      <c r="G4645" t="s">
        <v>30</v>
      </c>
      <c r="H4645">
        <v>16</v>
      </c>
      <c r="I4645" t="s">
        <v>30</v>
      </c>
      <c r="J4645">
        <v>182</v>
      </c>
      <c r="K4645" t="s">
        <v>29</v>
      </c>
    </row>
    <row r="4646" spans="1:11">
      <c r="A4646" s="1" t="s">
        <v>28</v>
      </c>
      <c r="B4646" s="3">
        <v>12119000</v>
      </c>
      <c r="C4646" s="2">
        <v>44059</v>
      </c>
      <c r="D4646">
        <v>18.8</v>
      </c>
      <c r="E4646" t="s">
        <v>30</v>
      </c>
      <c r="F4646">
        <v>14.6</v>
      </c>
      <c r="G4646" t="s">
        <v>30</v>
      </c>
      <c r="H4646">
        <v>16.8</v>
      </c>
      <c r="I4646" t="s">
        <v>30</v>
      </c>
      <c r="J4646">
        <v>178</v>
      </c>
      <c r="K4646" t="s">
        <v>29</v>
      </c>
    </row>
    <row r="4647" spans="1:11">
      <c r="A4647" s="1" t="s">
        <v>28</v>
      </c>
      <c r="B4647" s="3">
        <v>12119000</v>
      </c>
      <c r="C4647" s="2">
        <v>44060</v>
      </c>
      <c r="D4647">
        <v>19.100000000000001</v>
      </c>
      <c r="E4647" t="s">
        <v>30</v>
      </c>
      <c r="F4647">
        <v>15.3</v>
      </c>
      <c r="G4647" t="s">
        <v>30</v>
      </c>
      <c r="H4647">
        <v>17.3</v>
      </c>
      <c r="I4647" t="s">
        <v>30</v>
      </c>
      <c r="J4647">
        <v>176</v>
      </c>
      <c r="K4647" t="s">
        <v>29</v>
      </c>
    </row>
    <row r="4648" spans="1:11">
      <c r="A4648" s="1" t="s">
        <v>28</v>
      </c>
      <c r="B4648" s="3">
        <v>12119000</v>
      </c>
      <c r="C4648" s="2">
        <v>44061</v>
      </c>
      <c r="D4648">
        <v>18</v>
      </c>
      <c r="E4648" t="s">
        <v>30</v>
      </c>
      <c r="F4648">
        <v>15.3</v>
      </c>
      <c r="G4648" t="s">
        <v>30</v>
      </c>
      <c r="H4648">
        <v>16.600000000000001</v>
      </c>
      <c r="I4648" t="s">
        <v>30</v>
      </c>
      <c r="J4648">
        <v>176</v>
      </c>
      <c r="K4648" t="s">
        <v>29</v>
      </c>
    </row>
    <row r="4649" spans="1:11">
      <c r="A4649" s="1" t="s">
        <v>28</v>
      </c>
      <c r="B4649" s="3">
        <v>12119000</v>
      </c>
      <c r="C4649" s="2">
        <v>44062</v>
      </c>
      <c r="D4649">
        <v>18.100000000000001</v>
      </c>
      <c r="E4649" t="s">
        <v>30</v>
      </c>
      <c r="F4649">
        <v>14.4</v>
      </c>
      <c r="G4649" t="s">
        <v>30</v>
      </c>
      <c r="H4649">
        <v>16.399999999999999</v>
      </c>
      <c r="I4649" t="s">
        <v>30</v>
      </c>
      <c r="J4649">
        <v>176</v>
      </c>
      <c r="K4649" t="s">
        <v>29</v>
      </c>
    </row>
    <row r="4650" spans="1:11">
      <c r="A4650" s="1" t="s">
        <v>28</v>
      </c>
      <c r="B4650" s="3">
        <v>12119000</v>
      </c>
      <c r="C4650" s="2">
        <v>44063</v>
      </c>
      <c r="D4650">
        <v>17.7</v>
      </c>
      <c r="E4650" t="s">
        <v>30</v>
      </c>
      <c r="F4650">
        <v>15.2</v>
      </c>
      <c r="G4650" t="s">
        <v>30</v>
      </c>
      <c r="H4650">
        <v>16.5</v>
      </c>
      <c r="I4650" t="s">
        <v>30</v>
      </c>
      <c r="J4650">
        <v>174</v>
      </c>
      <c r="K4650" t="s">
        <v>29</v>
      </c>
    </row>
    <row r="4651" spans="1:11">
      <c r="A4651" s="1" t="s">
        <v>28</v>
      </c>
      <c r="B4651" s="3">
        <v>12119000</v>
      </c>
      <c r="C4651" s="2">
        <v>44064</v>
      </c>
      <c r="D4651">
        <v>16.5</v>
      </c>
      <c r="E4651" t="s">
        <v>30</v>
      </c>
      <c r="F4651">
        <v>15.2</v>
      </c>
      <c r="G4651" t="s">
        <v>30</v>
      </c>
      <c r="H4651">
        <v>15.8</v>
      </c>
      <c r="I4651" t="s">
        <v>30</v>
      </c>
      <c r="J4651">
        <v>180</v>
      </c>
      <c r="K4651" t="s">
        <v>29</v>
      </c>
    </row>
    <row r="4652" spans="1:11">
      <c r="A4652" s="1" t="s">
        <v>28</v>
      </c>
      <c r="B4652" s="3">
        <v>12119000</v>
      </c>
      <c r="C4652" s="2">
        <v>44065</v>
      </c>
      <c r="D4652">
        <v>17</v>
      </c>
      <c r="E4652" t="s">
        <v>30</v>
      </c>
      <c r="F4652">
        <v>14.2</v>
      </c>
      <c r="G4652" t="s">
        <v>30</v>
      </c>
      <c r="H4652">
        <v>15.6</v>
      </c>
      <c r="I4652" t="s">
        <v>30</v>
      </c>
      <c r="J4652">
        <v>197</v>
      </c>
      <c r="K4652" t="s">
        <v>29</v>
      </c>
    </row>
    <row r="4653" spans="1:11">
      <c r="A4653" s="1" t="s">
        <v>28</v>
      </c>
      <c r="B4653" s="3">
        <v>12119000</v>
      </c>
      <c r="C4653" s="2">
        <v>44066</v>
      </c>
      <c r="D4653">
        <v>17</v>
      </c>
      <c r="E4653" t="s">
        <v>30</v>
      </c>
      <c r="F4653">
        <v>13.2</v>
      </c>
      <c r="G4653" t="s">
        <v>30</v>
      </c>
      <c r="H4653">
        <v>15.2</v>
      </c>
      <c r="I4653" t="s">
        <v>30</v>
      </c>
      <c r="J4653">
        <v>183</v>
      </c>
      <c r="K4653" t="s">
        <v>29</v>
      </c>
    </row>
    <row r="4654" spans="1:11">
      <c r="A4654" s="1" t="s">
        <v>28</v>
      </c>
      <c r="B4654" s="3">
        <v>12119000</v>
      </c>
      <c r="C4654" s="2">
        <v>44067</v>
      </c>
      <c r="D4654">
        <v>17.100000000000001</v>
      </c>
      <c r="E4654" t="s">
        <v>30</v>
      </c>
      <c r="F4654">
        <v>13.5</v>
      </c>
      <c r="G4654" t="s">
        <v>30</v>
      </c>
      <c r="H4654">
        <v>15.4</v>
      </c>
      <c r="I4654" t="s">
        <v>30</v>
      </c>
      <c r="J4654">
        <v>175</v>
      </c>
      <c r="K4654" t="s">
        <v>29</v>
      </c>
    </row>
    <row r="4655" spans="1:11">
      <c r="A4655" s="1" t="s">
        <v>28</v>
      </c>
      <c r="B4655" s="3">
        <v>12119000</v>
      </c>
      <c r="C4655" s="2">
        <v>44068</v>
      </c>
      <c r="D4655">
        <v>16.8</v>
      </c>
      <c r="E4655" t="s">
        <v>30</v>
      </c>
      <c r="F4655">
        <v>13.1</v>
      </c>
      <c r="G4655" t="s">
        <v>30</v>
      </c>
      <c r="H4655">
        <v>15.2</v>
      </c>
      <c r="I4655" t="s">
        <v>30</v>
      </c>
      <c r="J4655">
        <v>171</v>
      </c>
      <c r="K4655" t="s">
        <v>29</v>
      </c>
    </row>
    <row r="4656" spans="1:11">
      <c r="A4656" s="1" t="s">
        <v>28</v>
      </c>
      <c r="B4656" s="3">
        <v>12119000</v>
      </c>
      <c r="C4656" s="2">
        <v>44069</v>
      </c>
      <c r="D4656">
        <v>16.8</v>
      </c>
      <c r="E4656" t="s">
        <v>30</v>
      </c>
      <c r="F4656">
        <v>13.3</v>
      </c>
      <c r="G4656" t="s">
        <v>30</v>
      </c>
      <c r="H4656">
        <v>15.2</v>
      </c>
      <c r="I4656" t="s">
        <v>30</v>
      </c>
      <c r="J4656">
        <v>167</v>
      </c>
      <c r="K4656" t="s">
        <v>29</v>
      </c>
    </row>
    <row r="4657" spans="1:11">
      <c r="A4657" s="1" t="s">
        <v>28</v>
      </c>
      <c r="B4657" s="3">
        <v>12119000</v>
      </c>
      <c r="C4657" s="2">
        <v>44070</v>
      </c>
      <c r="D4657">
        <v>16.899999999999999</v>
      </c>
      <c r="E4657" t="s">
        <v>30</v>
      </c>
      <c r="F4657">
        <v>13.2</v>
      </c>
      <c r="G4657" t="s">
        <v>30</v>
      </c>
      <c r="H4657">
        <v>15.2</v>
      </c>
      <c r="I4657" t="s">
        <v>30</v>
      </c>
      <c r="J4657">
        <v>166</v>
      </c>
      <c r="K4657" t="s">
        <v>29</v>
      </c>
    </row>
    <row r="4658" spans="1:11">
      <c r="A4658" s="1" t="s">
        <v>28</v>
      </c>
      <c r="B4658" s="3">
        <v>12119000</v>
      </c>
      <c r="C4658" s="2">
        <v>44071</v>
      </c>
      <c r="D4658">
        <v>16.8</v>
      </c>
      <c r="E4658" t="s">
        <v>30</v>
      </c>
      <c r="F4658">
        <v>13.3</v>
      </c>
      <c r="G4658" t="s">
        <v>30</v>
      </c>
      <c r="H4658">
        <v>15.2</v>
      </c>
      <c r="I4658" t="s">
        <v>30</v>
      </c>
      <c r="J4658">
        <v>198</v>
      </c>
      <c r="K4658" t="s">
        <v>29</v>
      </c>
    </row>
    <row r="4659" spans="1:11">
      <c r="A4659" s="1" t="s">
        <v>28</v>
      </c>
      <c r="B4659" s="3">
        <v>12119000</v>
      </c>
      <c r="C4659" s="2">
        <v>44072</v>
      </c>
      <c r="D4659">
        <v>15.8</v>
      </c>
      <c r="E4659" t="s">
        <v>30</v>
      </c>
      <c r="F4659">
        <v>13.7</v>
      </c>
      <c r="G4659" t="s">
        <v>30</v>
      </c>
      <c r="H4659">
        <v>14.8</v>
      </c>
      <c r="I4659" t="s">
        <v>30</v>
      </c>
      <c r="J4659">
        <v>208</v>
      </c>
      <c r="K4659" t="s">
        <v>29</v>
      </c>
    </row>
    <row r="4660" spans="1:11">
      <c r="A4660" s="1" t="s">
        <v>28</v>
      </c>
      <c r="B4660" s="3">
        <v>12119000</v>
      </c>
      <c r="C4660" s="2">
        <v>44073</v>
      </c>
      <c r="D4660">
        <v>16.100000000000001</v>
      </c>
      <c r="E4660" t="s">
        <v>30</v>
      </c>
      <c r="F4660">
        <v>12.6</v>
      </c>
      <c r="G4660" t="s">
        <v>30</v>
      </c>
      <c r="H4660">
        <v>14.4</v>
      </c>
      <c r="I4660" t="s">
        <v>30</v>
      </c>
      <c r="J4660">
        <v>208</v>
      </c>
      <c r="K4660" t="s">
        <v>29</v>
      </c>
    </row>
    <row r="4661" spans="1:11">
      <c r="A4661" s="1" t="s">
        <v>28</v>
      </c>
      <c r="B4661" s="3">
        <v>12119000</v>
      </c>
      <c r="C4661" s="2">
        <v>44074</v>
      </c>
      <c r="D4661">
        <v>16.2</v>
      </c>
      <c r="E4661" t="s">
        <v>30</v>
      </c>
      <c r="F4661">
        <v>13.7</v>
      </c>
      <c r="G4661" t="s">
        <v>30</v>
      </c>
      <c r="H4661">
        <v>14.9</v>
      </c>
      <c r="I4661" t="s">
        <v>30</v>
      </c>
      <c r="J4661">
        <v>208</v>
      </c>
      <c r="K4661" t="s">
        <v>29</v>
      </c>
    </row>
    <row r="4662" spans="1:11">
      <c r="A4662" s="1" t="s">
        <v>28</v>
      </c>
      <c r="B4662" s="3">
        <v>12119000</v>
      </c>
      <c r="C4662" s="2">
        <v>44075</v>
      </c>
      <c r="D4662">
        <v>17.2</v>
      </c>
      <c r="E4662" t="s">
        <v>30</v>
      </c>
      <c r="F4662">
        <v>13.6</v>
      </c>
      <c r="G4662" t="s">
        <v>30</v>
      </c>
      <c r="H4662">
        <v>15.4</v>
      </c>
      <c r="I4662" t="s">
        <v>30</v>
      </c>
      <c r="J4662">
        <v>204</v>
      </c>
      <c r="K4662" t="s">
        <v>29</v>
      </c>
    </row>
    <row r="4663" spans="1:11">
      <c r="A4663" s="1" t="s">
        <v>28</v>
      </c>
      <c r="B4663" s="3">
        <v>12119000</v>
      </c>
      <c r="C4663" s="2">
        <v>44076</v>
      </c>
      <c r="D4663">
        <v>17.600000000000001</v>
      </c>
      <c r="E4663" t="s">
        <v>30</v>
      </c>
      <c r="F4663">
        <v>14.1</v>
      </c>
      <c r="G4663" t="s">
        <v>30</v>
      </c>
      <c r="H4663">
        <v>15.9</v>
      </c>
      <c r="I4663" t="s">
        <v>30</v>
      </c>
      <c r="J4663">
        <v>203</v>
      </c>
      <c r="K4663" t="s">
        <v>29</v>
      </c>
    </row>
    <row r="4664" spans="1:11">
      <c r="A4664" s="1" t="s">
        <v>28</v>
      </c>
      <c r="B4664" s="3">
        <v>12119000</v>
      </c>
      <c r="C4664" s="2">
        <v>44077</v>
      </c>
      <c r="D4664">
        <v>17.399999999999999</v>
      </c>
      <c r="E4664" t="s">
        <v>30</v>
      </c>
      <c r="F4664">
        <v>14</v>
      </c>
      <c r="G4664" t="s">
        <v>30</v>
      </c>
      <c r="H4664">
        <v>15.8</v>
      </c>
      <c r="I4664" t="s">
        <v>30</v>
      </c>
      <c r="J4664">
        <v>201</v>
      </c>
      <c r="K4664" t="s">
        <v>29</v>
      </c>
    </row>
    <row r="4665" spans="1:11">
      <c r="A4665" s="1" t="s">
        <v>28</v>
      </c>
      <c r="B4665" s="3">
        <v>12119000</v>
      </c>
      <c r="C4665" s="2">
        <v>44078</v>
      </c>
      <c r="D4665">
        <v>17.100000000000001</v>
      </c>
      <c r="E4665" t="s">
        <v>30</v>
      </c>
      <c r="F4665">
        <v>13.9</v>
      </c>
      <c r="G4665" t="s">
        <v>30</v>
      </c>
      <c r="H4665">
        <v>15.6</v>
      </c>
      <c r="I4665" t="s">
        <v>30</v>
      </c>
      <c r="J4665">
        <v>199</v>
      </c>
      <c r="K4665" t="s">
        <v>29</v>
      </c>
    </row>
    <row r="4666" spans="1:11">
      <c r="A4666" s="1" t="s">
        <v>28</v>
      </c>
      <c r="B4666" s="3">
        <v>12119000</v>
      </c>
      <c r="C4666" s="2">
        <v>44079</v>
      </c>
      <c r="D4666">
        <v>15.8</v>
      </c>
      <c r="E4666" t="s">
        <v>30</v>
      </c>
      <c r="F4666">
        <v>14.4</v>
      </c>
      <c r="G4666" t="s">
        <v>30</v>
      </c>
      <c r="H4666">
        <v>15.1</v>
      </c>
      <c r="I4666" t="s">
        <v>30</v>
      </c>
      <c r="J4666">
        <v>199</v>
      </c>
      <c r="K4666" t="s">
        <v>29</v>
      </c>
    </row>
    <row r="4667" spans="1:11">
      <c r="A4667" s="1" t="s">
        <v>28</v>
      </c>
      <c r="B4667" s="3">
        <v>12119000</v>
      </c>
      <c r="C4667" s="2">
        <v>44080</v>
      </c>
      <c r="D4667">
        <v>16.600000000000001</v>
      </c>
      <c r="E4667" t="s">
        <v>30</v>
      </c>
      <c r="F4667">
        <v>13</v>
      </c>
      <c r="G4667" t="s">
        <v>30</v>
      </c>
      <c r="H4667">
        <v>14.9</v>
      </c>
      <c r="I4667" t="s">
        <v>30</v>
      </c>
      <c r="J4667">
        <v>199</v>
      </c>
      <c r="K4667" t="s">
        <v>29</v>
      </c>
    </row>
    <row r="4668" spans="1:11">
      <c r="A4668" s="1" t="s">
        <v>28</v>
      </c>
      <c r="B4668" s="3">
        <v>12119000</v>
      </c>
      <c r="C4668" s="2">
        <v>44081</v>
      </c>
      <c r="D4668">
        <v>16.899999999999999</v>
      </c>
      <c r="E4668" t="s">
        <v>30</v>
      </c>
      <c r="F4668">
        <v>13.8</v>
      </c>
      <c r="G4668" t="s">
        <v>30</v>
      </c>
      <c r="H4668">
        <v>15.4</v>
      </c>
      <c r="I4668" t="s">
        <v>30</v>
      </c>
      <c r="J4668">
        <v>195</v>
      </c>
      <c r="K4668" t="s">
        <v>29</v>
      </c>
    </row>
    <row r="4669" spans="1:11">
      <c r="A4669" s="1" t="s">
        <v>28</v>
      </c>
      <c r="B4669" s="3">
        <v>12119000</v>
      </c>
      <c r="C4669" s="2">
        <v>44082</v>
      </c>
      <c r="D4669">
        <v>16</v>
      </c>
      <c r="E4669" t="s">
        <v>30</v>
      </c>
      <c r="F4669">
        <v>13.2</v>
      </c>
      <c r="G4669" t="s">
        <v>30</v>
      </c>
      <c r="H4669">
        <v>14.7</v>
      </c>
      <c r="I4669" t="s">
        <v>30</v>
      </c>
      <c r="J4669">
        <v>190</v>
      </c>
      <c r="K4669" t="s">
        <v>29</v>
      </c>
    </row>
    <row r="4670" spans="1:11">
      <c r="A4670" s="1" t="s">
        <v>28</v>
      </c>
      <c r="B4670" s="3">
        <v>12119000</v>
      </c>
      <c r="C4670" s="2">
        <v>44083</v>
      </c>
      <c r="D4670">
        <v>16.2</v>
      </c>
      <c r="E4670" t="s">
        <v>30</v>
      </c>
      <c r="F4670">
        <v>12.5</v>
      </c>
      <c r="G4670" t="s">
        <v>30</v>
      </c>
      <c r="H4670">
        <v>14.4</v>
      </c>
      <c r="I4670" t="s">
        <v>30</v>
      </c>
      <c r="J4670">
        <v>223</v>
      </c>
      <c r="K4670" t="s">
        <v>29</v>
      </c>
    </row>
    <row r="4671" spans="1:11">
      <c r="A4671" s="1" t="s">
        <v>28</v>
      </c>
      <c r="B4671" s="3">
        <v>12119000</v>
      </c>
      <c r="C4671" s="2">
        <v>44084</v>
      </c>
      <c r="D4671">
        <v>16.600000000000001</v>
      </c>
      <c r="E4671" t="s">
        <v>30</v>
      </c>
      <c r="F4671">
        <v>13</v>
      </c>
      <c r="G4671" t="s">
        <v>30</v>
      </c>
      <c r="H4671">
        <v>14.9</v>
      </c>
      <c r="I4671" t="s">
        <v>30</v>
      </c>
      <c r="J4671">
        <v>224</v>
      </c>
      <c r="K4671" t="s">
        <v>29</v>
      </c>
    </row>
    <row r="4672" spans="1:11">
      <c r="A4672" s="1" t="s">
        <v>28</v>
      </c>
      <c r="B4672" s="3">
        <v>12119000</v>
      </c>
      <c r="C4672" s="2">
        <v>44085</v>
      </c>
      <c r="D4672">
        <v>15.7</v>
      </c>
      <c r="E4672" t="s">
        <v>30</v>
      </c>
      <c r="F4672">
        <v>13.4</v>
      </c>
      <c r="G4672" t="s">
        <v>30</v>
      </c>
      <c r="H4672">
        <v>14.6</v>
      </c>
      <c r="I4672" t="s">
        <v>30</v>
      </c>
      <c r="J4672">
        <v>224</v>
      </c>
      <c r="K4672" t="s">
        <v>29</v>
      </c>
    </row>
    <row r="4673" spans="1:11">
      <c r="A4673" s="1" t="s">
        <v>28</v>
      </c>
      <c r="B4673" s="3">
        <v>12119000</v>
      </c>
      <c r="C4673" s="2">
        <v>44086</v>
      </c>
      <c r="D4673">
        <v>14.2</v>
      </c>
      <c r="E4673" t="s">
        <v>30</v>
      </c>
      <c r="F4673">
        <v>12.4</v>
      </c>
      <c r="G4673" t="s">
        <v>30</v>
      </c>
      <c r="H4673">
        <v>13</v>
      </c>
      <c r="I4673" t="s">
        <v>30</v>
      </c>
      <c r="J4673">
        <v>227</v>
      </c>
      <c r="K4673" t="s">
        <v>29</v>
      </c>
    </row>
    <row r="4674" spans="1:11">
      <c r="A4674" s="1" t="s">
        <v>28</v>
      </c>
      <c r="B4674" s="3">
        <v>12119000</v>
      </c>
      <c r="C4674" s="2">
        <v>44087</v>
      </c>
      <c r="D4674">
        <v>13.4</v>
      </c>
      <c r="E4674" t="s">
        <v>30</v>
      </c>
      <c r="F4674">
        <v>11.4</v>
      </c>
      <c r="G4674" t="s">
        <v>30</v>
      </c>
      <c r="H4674">
        <v>12.5</v>
      </c>
      <c r="I4674" t="s">
        <v>30</v>
      </c>
      <c r="J4674">
        <v>226</v>
      </c>
      <c r="K4674" t="s">
        <v>29</v>
      </c>
    </row>
    <row r="4675" spans="1:11">
      <c r="A4675" s="1" t="s">
        <v>28</v>
      </c>
      <c r="B4675" s="3">
        <v>12119000</v>
      </c>
      <c r="C4675" s="2">
        <v>44088</v>
      </c>
      <c r="D4675">
        <v>14.2</v>
      </c>
      <c r="E4675" t="s">
        <v>30</v>
      </c>
      <c r="F4675">
        <v>12.5</v>
      </c>
      <c r="G4675" t="s">
        <v>30</v>
      </c>
      <c r="H4675">
        <v>13.3</v>
      </c>
      <c r="I4675" t="s">
        <v>30</v>
      </c>
      <c r="J4675">
        <v>223</v>
      </c>
      <c r="K4675" t="s">
        <v>29</v>
      </c>
    </row>
    <row r="4676" spans="1:11">
      <c r="A4676" s="1" t="s">
        <v>28</v>
      </c>
      <c r="B4676" s="3">
        <v>12119000</v>
      </c>
      <c r="C4676" s="2">
        <v>44089</v>
      </c>
      <c r="D4676">
        <v>15.6</v>
      </c>
      <c r="E4676" t="s">
        <v>30</v>
      </c>
      <c r="F4676">
        <v>13.4</v>
      </c>
      <c r="G4676" t="s">
        <v>30</v>
      </c>
      <c r="H4676">
        <v>14.4</v>
      </c>
      <c r="I4676" t="s">
        <v>30</v>
      </c>
      <c r="J4676">
        <v>219</v>
      </c>
      <c r="K4676" t="s">
        <v>29</v>
      </c>
    </row>
    <row r="4677" spans="1:11">
      <c r="A4677" s="1" t="s">
        <v>28</v>
      </c>
      <c r="B4677" s="3">
        <v>12119000</v>
      </c>
      <c r="C4677" s="2">
        <v>44090</v>
      </c>
      <c r="D4677">
        <v>15.4</v>
      </c>
      <c r="E4677" t="s">
        <v>30</v>
      </c>
      <c r="F4677">
        <v>13.6</v>
      </c>
      <c r="G4677" t="s">
        <v>30</v>
      </c>
      <c r="H4677">
        <v>14.5</v>
      </c>
      <c r="I4677" t="s">
        <v>30</v>
      </c>
      <c r="J4677">
        <v>216</v>
      </c>
      <c r="K4677" t="s">
        <v>29</v>
      </c>
    </row>
    <row r="4678" spans="1:11">
      <c r="A4678" s="1" t="s">
        <v>28</v>
      </c>
      <c r="B4678" s="3">
        <v>12119000</v>
      </c>
      <c r="C4678" s="2">
        <v>44091</v>
      </c>
      <c r="D4678">
        <v>15.5</v>
      </c>
      <c r="E4678" t="s">
        <v>30</v>
      </c>
      <c r="F4678">
        <v>13.3</v>
      </c>
      <c r="G4678" t="s">
        <v>30</v>
      </c>
      <c r="H4678">
        <v>14.3</v>
      </c>
      <c r="I4678" t="s">
        <v>30</v>
      </c>
      <c r="J4678">
        <v>213</v>
      </c>
      <c r="K4678" t="s">
        <v>29</v>
      </c>
    </row>
    <row r="4679" spans="1:11">
      <c r="A4679" s="1" t="s">
        <v>28</v>
      </c>
      <c r="B4679" s="3">
        <v>12119000</v>
      </c>
      <c r="C4679" s="2">
        <v>44092</v>
      </c>
      <c r="D4679">
        <v>14.3</v>
      </c>
      <c r="E4679" t="s">
        <v>30</v>
      </c>
      <c r="F4679">
        <v>13.5</v>
      </c>
      <c r="G4679" t="s">
        <v>30</v>
      </c>
      <c r="H4679">
        <v>14</v>
      </c>
      <c r="I4679" t="s">
        <v>30</v>
      </c>
      <c r="J4679">
        <v>213</v>
      </c>
      <c r="K4679" t="s">
        <v>29</v>
      </c>
    </row>
    <row r="4680" spans="1:11">
      <c r="A4680" s="1" t="s">
        <v>28</v>
      </c>
      <c r="B4680" s="3">
        <v>12119000</v>
      </c>
      <c r="C4680" s="2">
        <v>44093</v>
      </c>
      <c r="D4680">
        <v>15.1</v>
      </c>
      <c r="E4680" t="s">
        <v>30</v>
      </c>
      <c r="F4680">
        <v>13.5</v>
      </c>
      <c r="G4680" t="s">
        <v>30</v>
      </c>
      <c r="H4680">
        <v>14.2</v>
      </c>
      <c r="I4680" t="s">
        <v>30</v>
      </c>
      <c r="J4680">
        <v>226</v>
      </c>
      <c r="K4680" t="s">
        <v>29</v>
      </c>
    </row>
    <row r="4681" spans="1:11">
      <c r="A4681" s="1" t="s">
        <v>28</v>
      </c>
      <c r="B4681" s="3">
        <v>12119000</v>
      </c>
      <c r="C4681" s="2">
        <v>44094</v>
      </c>
      <c r="D4681">
        <v>15.2</v>
      </c>
      <c r="E4681" t="s">
        <v>30</v>
      </c>
      <c r="F4681">
        <v>13.5</v>
      </c>
      <c r="G4681" t="s">
        <v>30</v>
      </c>
      <c r="H4681">
        <v>14.2</v>
      </c>
      <c r="I4681" t="s">
        <v>30</v>
      </c>
      <c r="J4681">
        <v>227</v>
      </c>
      <c r="K4681" t="s">
        <v>29</v>
      </c>
    </row>
    <row r="4682" spans="1:11">
      <c r="A4682" s="1" t="s">
        <v>28</v>
      </c>
      <c r="B4682" s="3">
        <v>12119000</v>
      </c>
      <c r="C4682" s="2">
        <v>44095</v>
      </c>
      <c r="D4682">
        <v>14.6</v>
      </c>
      <c r="E4682" t="s">
        <v>30</v>
      </c>
      <c r="F4682">
        <v>12.5</v>
      </c>
      <c r="G4682" t="s">
        <v>30</v>
      </c>
      <c r="H4682">
        <v>13.6</v>
      </c>
      <c r="I4682" t="s">
        <v>30</v>
      </c>
      <c r="J4682">
        <v>217</v>
      </c>
      <c r="K4682" t="s">
        <v>29</v>
      </c>
    </row>
    <row r="4683" spans="1:11">
      <c r="A4683" s="1" t="s">
        <v>28</v>
      </c>
      <c r="B4683" s="3">
        <v>12119000</v>
      </c>
      <c r="C4683" s="2">
        <v>44096</v>
      </c>
      <c r="D4683">
        <v>15.2</v>
      </c>
      <c r="E4683" t="s">
        <v>30</v>
      </c>
      <c r="F4683">
        <v>13.4</v>
      </c>
      <c r="G4683" t="s">
        <v>30</v>
      </c>
      <c r="H4683">
        <v>14.3</v>
      </c>
      <c r="I4683" t="s">
        <v>30</v>
      </c>
      <c r="J4683">
        <v>230</v>
      </c>
      <c r="K4683" t="s">
        <v>29</v>
      </c>
    </row>
    <row r="4684" spans="1:11">
      <c r="A4684" s="1" t="s">
        <v>28</v>
      </c>
      <c r="B4684" s="3">
        <v>12119000</v>
      </c>
      <c r="C4684" s="2">
        <v>44097</v>
      </c>
      <c r="D4684">
        <v>14.2</v>
      </c>
      <c r="E4684" t="s">
        <v>30</v>
      </c>
      <c r="F4684">
        <v>13.4</v>
      </c>
      <c r="G4684" t="s">
        <v>30</v>
      </c>
      <c r="H4684">
        <v>13.6</v>
      </c>
      <c r="I4684" t="s">
        <v>30</v>
      </c>
      <c r="J4684">
        <v>322</v>
      </c>
      <c r="K4684" t="s">
        <v>29</v>
      </c>
    </row>
    <row r="4685" spans="1:11">
      <c r="A4685" s="1" t="s">
        <v>28</v>
      </c>
      <c r="B4685" s="3">
        <v>12119000</v>
      </c>
      <c r="C4685" s="2">
        <v>44098</v>
      </c>
      <c r="D4685">
        <v>14.6</v>
      </c>
      <c r="E4685" t="s">
        <v>30</v>
      </c>
      <c r="F4685">
        <v>13.4</v>
      </c>
      <c r="G4685" t="s">
        <v>30</v>
      </c>
      <c r="H4685">
        <v>13.8</v>
      </c>
      <c r="I4685" t="s">
        <v>30</v>
      </c>
      <c r="J4685">
        <v>549</v>
      </c>
      <c r="K4685" t="s">
        <v>29</v>
      </c>
    </row>
    <row r="4686" spans="1:11">
      <c r="A4686" s="1" t="s">
        <v>28</v>
      </c>
      <c r="B4686" s="3">
        <v>12119000</v>
      </c>
      <c r="C4686" s="2">
        <v>44099</v>
      </c>
      <c r="D4686">
        <v>13.9</v>
      </c>
      <c r="E4686" t="s">
        <v>30</v>
      </c>
      <c r="F4686">
        <v>13</v>
      </c>
      <c r="G4686" t="s">
        <v>30</v>
      </c>
      <c r="H4686">
        <v>13.4</v>
      </c>
      <c r="I4686" t="s">
        <v>30</v>
      </c>
      <c r="J4686">
        <v>513</v>
      </c>
      <c r="K4686" t="s">
        <v>29</v>
      </c>
    </row>
    <row r="4687" spans="1:11">
      <c r="A4687" s="1" t="s">
        <v>28</v>
      </c>
      <c r="B4687" s="3">
        <v>12119000</v>
      </c>
      <c r="C4687" s="2">
        <v>44100</v>
      </c>
      <c r="D4687">
        <v>13.7</v>
      </c>
      <c r="E4687" t="s">
        <v>30</v>
      </c>
      <c r="F4687">
        <v>12.4</v>
      </c>
      <c r="G4687" t="s">
        <v>30</v>
      </c>
      <c r="H4687">
        <v>13.1</v>
      </c>
      <c r="I4687" t="s">
        <v>30</v>
      </c>
      <c r="J4687">
        <v>479</v>
      </c>
      <c r="K4687" t="s">
        <v>29</v>
      </c>
    </row>
    <row r="4688" spans="1:11">
      <c r="A4688" s="1" t="s">
        <v>28</v>
      </c>
      <c r="B4688" s="3">
        <v>12119000</v>
      </c>
      <c r="C4688" s="2">
        <v>44101</v>
      </c>
      <c r="D4688">
        <v>14.4</v>
      </c>
      <c r="E4688" t="s">
        <v>30</v>
      </c>
      <c r="F4688">
        <v>12.4</v>
      </c>
      <c r="G4688" t="s">
        <v>30</v>
      </c>
      <c r="H4688">
        <v>13.3</v>
      </c>
      <c r="I4688" t="s">
        <v>30</v>
      </c>
      <c r="J4688">
        <v>478</v>
      </c>
      <c r="K4688" t="s">
        <v>29</v>
      </c>
    </row>
    <row r="4689" spans="1:11">
      <c r="A4689" s="1" t="s">
        <v>28</v>
      </c>
      <c r="B4689" s="3">
        <v>12119000</v>
      </c>
      <c r="C4689" s="2">
        <v>44102</v>
      </c>
      <c r="D4689">
        <v>14.4</v>
      </c>
      <c r="E4689" t="s">
        <v>30</v>
      </c>
      <c r="F4689">
        <v>12</v>
      </c>
      <c r="G4689" t="s">
        <v>30</v>
      </c>
      <c r="H4689">
        <v>13.2</v>
      </c>
      <c r="I4689" t="s">
        <v>30</v>
      </c>
      <c r="J4689">
        <v>428</v>
      </c>
      <c r="K4689" t="s">
        <v>29</v>
      </c>
    </row>
    <row r="4690" spans="1:11">
      <c r="A4690" s="1" t="s">
        <v>28</v>
      </c>
      <c r="B4690" s="3">
        <v>12119000</v>
      </c>
      <c r="C4690" s="2">
        <v>44103</v>
      </c>
      <c r="D4690">
        <v>14.7</v>
      </c>
      <c r="E4690" t="s">
        <v>30</v>
      </c>
      <c r="F4690">
        <v>12.3</v>
      </c>
      <c r="G4690" t="s">
        <v>30</v>
      </c>
      <c r="H4690">
        <v>13.4</v>
      </c>
      <c r="I4690" t="s">
        <v>30</v>
      </c>
      <c r="J4690">
        <v>407</v>
      </c>
      <c r="K4690" t="s">
        <v>29</v>
      </c>
    </row>
    <row r="4691" spans="1:11">
      <c r="A4691" s="1" t="s">
        <v>28</v>
      </c>
      <c r="B4691" s="3">
        <v>12119000</v>
      </c>
      <c r="C4691" s="2">
        <v>44104</v>
      </c>
      <c r="D4691">
        <v>14.3</v>
      </c>
      <c r="E4691" t="s">
        <v>30</v>
      </c>
      <c r="F4691">
        <v>12.5</v>
      </c>
      <c r="G4691" t="s">
        <v>30</v>
      </c>
      <c r="H4691">
        <v>13.4</v>
      </c>
      <c r="I4691" t="s">
        <v>30</v>
      </c>
      <c r="J4691">
        <v>402</v>
      </c>
      <c r="K4691" t="s">
        <v>29</v>
      </c>
    </row>
    <row r="4692" spans="1:11">
      <c r="A4692" s="1" t="s">
        <v>28</v>
      </c>
      <c r="B4692" s="3">
        <v>12119000</v>
      </c>
      <c r="C4692" s="2">
        <v>44105</v>
      </c>
      <c r="D4692">
        <v>14.6</v>
      </c>
      <c r="E4692" t="s">
        <v>30</v>
      </c>
      <c r="F4692">
        <v>12.9</v>
      </c>
      <c r="G4692" t="s">
        <v>30</v>
      </c>
      <c r="H4692">
        <v>13.6</v>
      </c>
      <c r="I4692" t="s">
        <v>30</v>
      </c>
      <c r="J4692">
        <v>398</v>
      </c>
      <c r="K4692" t="s">
        <v>29</v>
      </c>
    </row>
    <row r="4693" spans="1:11">
      <c r="A4693" s="1" t="s">
        <v>28</v>
      </c>
      <c r="B4693" s="3">
        <v>12119000</v>
      </c>
      <c r="C4693" s="2">
        <v>44106</v>
      </c>
      <c r="D4693">
        <v>14.7</v>
      </c>
      <c r="E4693" t="s">
        <v>30</v>
      </c>
      <c r="F4693">
        <v>13.1</v>
      </c>
      <c r="G4693" t="s">
        <v>30</v>
      </c>
      <c r="H4693">
        <v>13.7</v>
      </c>
      <c r="I4693" t="s">
        <v>30</v>
      </c>
      <c r="J4693">
        <v>396</v>
      </c>
      <c r="K4693" t="s">
        <v>29</v>
      </c>
    </row>
    <row r="4694" spans="1:11">
      <c r="A4694" s="1" t="s">
        <v>28</v>
      </c>
      <c r="B4694" s="3">
        <v>12119000</v>
      </c>
      <c r="C4694" s="2">
        <v>44107</v>
      </c>
      <c r="D4694">
        <v>14</v>
      </c>
      <c r="E4694" t="s">
        <v>30</v>
      </c>
      <c r="F4694">
        <v>12.8</v>
      </c>
      <c r="G4694" t="s">
        <v>30</v>
      </c>
      <c r="H4694">
        <v>13.4</v>
      </c>
      <c r="I4694" t="s">
        <v>30</v>
      </c>
      <c r="J4694">
        <v>395</v>
      </c>
      <c r="K4694" t="s">
        <v>29</v>
      </c>
    </row>
    <row r="4695" spans="1:11">
      <c r="A4695" s="1" t="s">
        <v>28</v>
      </c>
      <c r="B4695" s="3">
        <v>12119000</v>
      </c>
      <c r="C4695" s="2">
        <v>44108</v>
      </c>
      <c r="D4695">
        <v>14.1</v>
      </c>
      <c r="E4695" t="s">
        <v>30</v>
      </c>
      <c r="F4695">
        <v>13.3</v>
      </c>
      <c r="G4695" t="s">
        <v>30</v>
      </c>
      <c r="H4695">
        <v>13.7</v>
      </c>
      <c r="I4695" t="s">
        <v>30</v>
      </c>
      <c r="J4695">
        <v>392</v>
      </c>
      <c r="K4695" t="s">
        <v>29</v>
      </c>
    </row>
    <row r="4696" spans="1:11">
      <c r="A4696" s="1" t="s">
        <v>28</v>
      </c>
      <c r="B4696" s="3">
        <v>12119000</v>
      </c>
      <c r="C4696" s="2">
        <v>44109</v>
      </c>
      <c r="D4696">
        <v>14.4</v>
      </c>
      <c r="E4696" t="s">
        <v>30</v>
      </c>
      <c r="F4696">
        <v>12.8</v>
      </c>
      <c r="G4696" t="s">
        <v>30</v>
      </c>
      <c r="H4696">
        <v>13.5</v>
      </c>
      <c r="I4696" t="s">
        <v>30</v>
      </c>
      <c r="J4696">
        <v>393</v>
      </c>
      <c r="K4696" t="s">
        <v>29</v>
      </c>
    </row>
    <row r="4697" spans="1:11">
      <c r="A4697" s="1" t="s">
        <v>28</v>
      </c>
      <c r="B4697" s="3">
        <v>12119000</v>
      </c>
      <c r="C4697" s="2">
        <v>44110</v>
      </c>
      <c r="D4697">
        <v>14.2</v>
      </c>
      <c r="E4697" t="s">
        <v>30</v>
      </c>
      <c r="F4697">
        <v>12.6</v>
      </c>
      <c r="G4697" t="s">
        <v>30</v>
      </c>
      <c r="H4697">
        <v>13.3</v>
      </c>
      <c r="I4697" t="s">
        <v>30</v>
      </c>
      <c r="J4697">
        <v>392</v>
      </c>
      <c r="K4697" t="s">
        <v>29</v>
      </c>
    </row>
    <row r="4698" spans="1:11">
      <c r="A4698" s="1" t="s">
        <v>28</v>
      </c>
      <c r="B4698" s="3">
        <v>12119000</v>
      </c>
      <c r="C4698" s="2">
        <v>44111</v>
      </c>
      <c r="D4698">
        <v>13.8</v>
      </c>
      <c r="E4698" t="s">
        <v>30</v>
      </c>
      <c r="F4698">
        <v>12.5</v>
      </c>
      <c r="G4698" t="s">
        <v>30</v>
      </c>
      <c r="H4698">
        <v>13.1</v>
      </c>
      <c r="I4698" t="s">
        <v>30</v>
      </c>
      <c r="J4698">
        <v>385</v>
      </c>
      <c r="K4698" t="s">
        <v>29</v>
      </c>
    </row>
    <row r="4699" spans="1:11">
      <c r="A4699" s="1" t="s">
        <v>28</v>
      </c>
      <c r="B4699" s="3">
        <v>12119000</v>
      </c>
      <c r="C4699" s="2">
        <v>44112</v>
      </c>
      <c r="D4699">
        <v>14</v>
      </c>
      <c r="E4699" t="s">
        <v>30</v>
      </c>
      <c r="F4699">
        <v>13</v>
      </c>
      <c r="G4699" t="s">
        <v>30</v>
      </c>
      <c r="H4699">
        <v>13.4</v>
      </c>
      <c r="I4699" t="s">
        <v>30</v>
      </c>
      <c r="J4699">
        <v>393</v>
      </c>
      <c r="K4699" t="s">
        <v>29</v>
      </c>
    </row>
    <row r="4700" spans="1:11">
      <c r="A4700" s="1" t="s">
        <v>28</v>
      </c>
      <c r="B4700" s="3">
        <v>12119000</v>
      </c>
      <c r="C4700" s="2">
        <v>44113</v>
      </c>
      <c r="D4700">
        <v>14.4</v>
      </c>
      <c r="E4700" t="s">
        <v>30</v>
      </c>
      <c r="F4700">
        <v>13.1</v>
      </c>
      <c r="G4700" t="s">
        <v>30</v>
      </c>
      <c r="H4700">
        <v>13.7</v>
      </c>
      <c r="I4700" t="s">
        <v>30</v>
      </c>
      <c r="J4700">
        <v>395</v>
      </c>
      <c r="K4700" t="s">
        <v>29</v>
      </c>
    </row>
    <row r="4701" spans="1:11">
      <c r="A4701" s="1" t="s">
        <v>28</v>
      </c>
      <c r="B4701" s="3">
        <v>12119000</v>
      </c>
      <c r="C4701" s="2">
        <v>44114</v>
      </c>
      <c r="D4701">
        <v>13.8</v>
      </c>
      <c r="E4701" t="s">
        <v>30</v>
      </c>
      <c r="F4701">
        <v>12.6</v>
      </c>
      <c r="G4701" t="s">
        <v>30</v>
      </c>
      <c r="H4701">
        <v>13.4</v>
      </c>
      <c r="I4701" t="s">
        <v>30</v>
      </c>
      <c r="J4701">
        <v>513</v>
      </c>
      <c r="K4701" t="s">
        <v>29</v>
      </c>
    </row>
    <row r="4702" spans="1:11">
      <c r="A4702" s="1" t="s">
        <v>28</v>
      </c>
      <c r="B4702" s="3">
        <v>12119000</v>
      </c>
      <c r="C4702" s="2">
        <v>44115</v>
      </c>
      <c r="D4702">
        <v>12.6</v>
      </c>
      <c r="E4702" t="s">
        <v>30</v>
      </c>
      <c r="F4702">
        <v>12</v>
      </c>
      <c r="G4702" t="s">
        <v>30</v>
      </c>
      <c r="H4702">
        <v>12.3</v>
      </c>
      <c r="I4702" t="s">
        <v>30</v>
      </c>
      <c r="J4702">
        <v>467</v>
      </c>
      <c r="K4702" t="s">
        <v>29</v>
      </c>
    </row>
    <row r="4703" spans="1:11">
      <c r="A4703" s="1" t="s">
        <v>28</v>
      </c>
      <c r="B4703" s="3">
        <v>12119000</v>
      </c>
      <c r="C4703" s="2">
        <v>44116</v>
      </c>
      <c r="D4703">
        <v>13</v>
      </c>
      <c r="E4703" t="s">
        <v>30</v>
      </c>
      <c r="F4703">
        <v>12</v>
      </c>
      <c r="G4703" t="s">
        <v>30</v>
      </c>
      <c r="H4703">
        <v>12.5</v>
      </c>
      <c r="I4703" t="s">
        <v>30</v>
      </c>
      <c r="J4703">
        <v>493</v>
      </c>
      <c r="K4703" t="s">
        <v>29</v>
      </c>
    </row>
    <row r="4704" spans="1:11">
      <c r="A4704" s="1" t="s">
        <v>28</v>
      </c>
      <c r="B4704" s="3">
        <v>12119000</v>
      </c>
      <c r="C4704" s="2">
        <v>44117</v>
      </c>
      <c r="D4704">
        <v>12.7</v>
      </c>
      <c r="E4704" t="s">
        <v>30</v>
      </c>
      <c r="F4704">
        <v>11.7</v>
      </c>
      <c r="G4704" t="s">
        <v>30</v>
      </c>
      <c r="H4704">
        <v>12.1</v>
      </c>
      <c r="I4704" t="s">
        <v>30</v>
      </c>
      <c r="J4704">
        <v>510</v>
      </c>
      <c r="K4704" t="s">
        <v>29</v>
      </c>
    </row>
    <row r="4705" spans="1:11">
      <c r="A4705" s="1" t="s">
        <v>28</v>
      </c>
      <c r="B4705" s="3">
        <v>12119000</v>
      </c>
      <c r="C4705" s="2">
        <v>44118</v>
      </c>
      <c r="D4705">
        <v>12.7</v>
      </c>
      <c r="E4705" t="s">
        <v>30</v>
      </c>
      <c r="F4705">
        <v>11.6</v>
      </c>
      <c r="G4705" t="s">
        <v>30</v>
      </c>
      <c r="H4705">
        <v>12</v>
      </c>
      <c r="I4705" t="s">
        <v>30</v>
      </c>
      <c r="J4705">
        <v>484</v>
      </c>
      <c r="K4705" t="s">
        <v>29</v>
      </c>
    </row>
    <row r="4706" spans="1:11">
      <c r="A4706" s="1" t="s">
        <v>28</v>
      </c>
      <c r="B4706" s="3">
        <v>12119000</v>
      </c>
      <c r="C4706" s="2">
        <v>44119</v>
      </c>
      <c r="D4706">
        <v>12.1</v>
      </c>
      <c r="E4706" t="s">
        <v>30</v>
      </c>
      <c r="F4706">
        <v>10.6</v>
      </c>
      <c r="G4706" t="s">
        <v>30</v>
      </c>
      <c r="H4706">
        <v>11.4</v>
      </c>
      <c r="I4706" t="s">
        <v>30</v>
      </c>
      <c r="J4706">
        <v>432</v>
      </c>
      <c r="K4706" t="s">
        <v>30</v>
      </c>
    </row>
    <row r="4707" spans="1:11">
      <c r="A4707" s="1" t="s">
        <v>28</v>
      </c>
      <c r="B4707" s="3">
        <v>12119000</v>
      </c>
      <c r="C4707" s="2">
        <v>44120</v>
      </c>
      <c r="D4707">
        <v>12.3</v>
      </c>
      <c r="E4707" t="s">
        <v>30</v>
      </c>
      <c r="F4707">
        <v>11.3</v>
      </c>
      <c r="G4707" t="s">
        <v>30</v>
      </c>
      <c r="H4707">
        <v>11.8</v>
      </c>
      <c r="I4707" t="s">
        <v>30</v>
      </c>
      <c r="J4707">
        <v>408</v>
      </c>
      <c r="K4707" t="s">
        <v>30</v>
      </c>
    </row>
    <row r="4708" spans="1:11">
      <c r="A4708" s="1" t="s">
        <v>28</v>
      </c>
      <c r="B4708" s="3">
        <v>12119000</v>
      </c>
      <c r="C4708" s="2">
        <v>44121</v>
      </c>
      <c r="D4708">
        <v>12.3</v>
      </c>
      <c r="E4708" t="s">
        <v>30</v>
      </c>
      <c r="F4708">
        <v>11.8</v>
      </c>
      <c r="G4708" t="s">
        <v>30</v>
      </c>
      <c r="H4708">
        <v>12.1</v>
      </c>
      <c r="I4708" t="s">
        <v>30</v>
      </c>
      <c r="J4708">
        <v>481</v>
      </c>
      <c r="K4708" t="s">
        <v>30</v>
      </c>
    </row>
    <row r="4709" spans="1:11">
      <c r="A4709" s="1" t="s">
        <v>28</v>
      </c>
      <c r="B4709" s="3">
        <v>12119000</v>
      </c>
      <c r="C4709" s="2">
        <v>44122</v>
      </c>
      <c r="D4709">
        <v>12.4</v>
      </c>
      <c r="E4709" t="s">
        <v>30</v>
      </c>
      <c r="F4709">
        <v>11.5</v>
      </c>
      <c r="G4709" t="s">
        <v>30</v>
      </c>
      <c r="H4709">
        <v>11.9</v>
      </c>
      <c r="I4709" t="s">
        <v>30</v>
      </c>
      <c r="J4709">
        <v>478</v>
      </c>
      <c r="K4709" t="s">
        <v>30</v>
      </c>
    </row>
    <row r="4710" spans="1:11">
      <c r="A4710" s="1" t="s">
        <v>28</v>
      </c>
      <c r="B4710" s="3">
        <v>12119000</v>
      </c>
      <c r="C4710" s="2">
        <v>44123</v>
      </c>
      <c r="D4710">
        <v>12.3</v>
      </c>
      <c r="E4710" t="s">
        <v>30</v>
      </c>
      <c r="F4710">
        <v>11.6</v>
      </c>
      <c r="G4710" t="s">
        <v>30</v>
      </c>
      <c r="H4710">
        <v>12</v>
      </c>
      <c r="I4710" t="s">
        <v>30</v>
      </c>
      <c r="J4710">
        <v>497</v>
      </c>
      <c r="K4710" t="s">
        <v>30</v>
      </c>
    </row>
    <row r="4711" spans="1:11">
      <c r="A4711" s="1" t="s">
        <v>28</v>
      </c>
      <c r="B4711" s="3">
        <v>12119000</v>
      </c>
      <c r="C4711" s="2">
        <v>44124</v>
      </c>
      <c r="D4711">
        <v>12</v>
      </c>
      <c r="E4711" t="s">
        <v>30</v>
      </c>
      <c r="F4711">
        <v>10.7</v>
      </c>
      <c r="G4711" t="s">
        <v>30</v>
      </c>
      <c r="H4711">
        <v>11.4</v>
      </c>
      <c r="I4711" t="s">
        <v>30</v>
      </c>
      <c r="J4711">
        <v>518</v>
      </c>
      <c r="K4711" t="s">
        <v>30</v>
      </c>
    </row>
    <row r="4712" spans="1:11">
      <c r="A4712" s="1" t="s">
        <v>28</v>
      </c>
      <c r="B4712" s="3">
        <v>12119000</v>
      </c>
      <c r="C4712" s="2">
        <v>44125</v>
      </c>
      <c r="D4712">
        <v>10.9</v>
      </c>
      <c r="E4712" t="s">
        <v>30</v>
      </c>
      <c r="F4712">
        <v>9.8000000000000007</v>
      </c>
      <c r="G4712" t="s">
        <v>30</v>
      </c>
      <c r="H4712">
        <v>10.5</v>
      </c>
      <c r="I4712" t="s">
        <v>30</v>
      </c>
      <c r="J4712">
        <v>507</v>
      </c>
      <c r="K4712" t="s">
        <v>30</v>
      </c>
    </row>
    <row r="4713" spans="1:11">
      <c r="A4713" s="1" t="s">
        <v>28</v>
      </c>
      <c r="B4713" s="3">
        <v>12119000</v>
      </c>
      <c r="C4713" s="2">
        <v>44126</v>
      </c>
      <c r="D4713">
        <v>10.3</v>
      </c>
      <c r="E4713" t="s">
        <v>30</v>
      </c>
      <c r="F4713">
        <v>9.1</v>
      </c>
      <c r="G4713" t="s">
        <v>30</v>
      </c>
      <c r="H4713">
        <v>9.6999999999999993</v>
      </c>
      <c r="I4713" t="s">
        <v>30</v>
      </c>
      <c r="J4713">
        <v>490</v>
      </c>
      <c r="K4713" t="s">
        <v>30</v>
      </c>
    </row>
    <row r="4714" spans="1:11">
      <c r="A4714" s="1" t="s">
        <v>28</v>
      </c>
      <c r="B4714" s="3">
        <v>12119000</v>
      </c>
      <c r="C4714" s="2">
        <v>44127</v>
      </c>
      <c r="D4714">
        <v>9.4</v>
      </c>
      <c r="E4714" t="s">
        <v>30</v>
      </c>
      <c r="F4714">
        <v>8.6999999999999993</v>
      </c>
      <c r="G4714" t="s">
        <v>30</v>
      </c>
      <c r="H4714">
        <v>9</v>
      </c>
      <c r="I4714" t="s">
        <v>30</v>
      </c>
      <c r="J4714">
        <v>461</v>
      </c>
      <c r="K4714" t="s">
        <v>30</v>
      </c>
    </row>
    <row r="4715" spans="1:11">
      <c r="A4715" s="1" t="s">
        <v>28</v>
      </c>
      <c r="B4715" s="3">
        <v>12119000</v>
      </c>
      <c r="C4715" s="2">
        <v>44128</v>
      </c>
      <c r="D4715">
        <v>10.3</v>
      </c>
      <c r="E4715" t="s">
        <v>30</v>
      </c>
      <c r="F4715">
        <v>8.9</v>
      </c>
      <c r="G4715" t="s">
        <v>30</v>
      </c>
      <c r="H4715">
        <v>9.5</v>
      </c>
      <c r="I4715" t="s">
        <v>30</v>
      </c>
      <c r="J4715">
        <v>479</v>
      </c>
      <c r="K4715" t="s">
        <v>30</v>
      </c>
    </row>
    <row r="4716" spans="1:11">
      <c r="A4716" s="1" t="s">
        <v>28</v>
      </c>
      <c r="B4716" s="3">
        <v>12119000</v>
      </c>
      <c r="C4716" s="2">
        <v>44129</v>
      </c>
      <c r="D4716">
        <v>8.9</v>
      </c>
      <c r="E4716" t="s">
        <v>30</v>
      </c>
      <c r="F4716">
        <v>7.4</v>
      </c>
      <c r="G4716" t="s">
        <v>30</v>
      </c>
      <c r="H4716">
        <v>8.1</v>
      </c>
      <c r="I4716" t="s">
        <v>30</v>
      </c>
      <c r="J4716">
        <v>454</v>
      </c>
      <c r="K4716" t="s">
        <v>30</v>
      </c>
    </row>
    <row r="4717" spans="1:11">
      <c r="A4717" s="1" t="s">
        <v>28</v>
      </c>
      <c r="B4717" s="3">
        <v>12119000</v>
      </c>
      <c r="C4717" s="2">
        <v>44130</v>
      </c>
      <c r="D4717">
        <v>9.1</v>
      </c>
      <c r="E4717" t="s">
        <v>30</v>
      </c>
      <c r="F4717">
        <v>7.4</v>
      </c>
      <c r="G4717" t="s">
        <v>30</v>
      </c>
      <c r="H4717">
        <v>8.1999999999999993</v>
      </c>
      <c r="I4717" t="s">
        <v>30</v>
      </c>
      <c r="J4717">
        <v>437</v>
      </c>
      <c r="K4717" t="s">
        <v>30</v>
      </c>
    </row>
    <row r="4718" spans="1:11">
      <c r="A4718" s="1" t="s">
        <v>28</v>
      </c>
      <c r="B4718" s="3">
        <v>12119000</v>
      </c>
      <c r="C4718" s="2">
        <v>44131</v>
      </c>
      <c r="D4718">
        <v>10.3</v>
      </c>
      <c r="E4718" t="s">
        <v>30</v>
      </c>
      <c r="F4718">
        <v>9</v>
      </c>
      <c r="G4718" t="s">
        <v>30</v>
      </c>
      <c r="H4718">
        <v>9.5</v>
      </c>
      <c r="I4718" t="s">
        <v>30</v>
      </c>
      <c r="J4718">
        <v>423</v>
      </c>
      <c r="K4718" t="s">
        <v>30</v>
      </c>
    </row>
    <row r="4719" spans="1:11">
      <c r="A4719" s="1" t="s">
        <v>28</v>
      </c>
      <c r="B4719" s="3">
        <v>12119000</v>
      </c>
      <c r="C4719" s="2">
        <v>44132</v>
      </c>
      <c r="D4719">
        <v>10.3</v>
      </c>
      <c r="E4719" t="s">
        <v>30</v>
      </c>
      <c r="F4719">
        <v>8.8000000000000007</v>
      </c>
      <c r="G4719" t="s">
        <v>30</v>
      </c>
      <c r="H4719">
        <v>9.5</v>
      </c>
      <c r="I4719" t="s">
        <v>30</v>
      </c>
      <c r="J4719">
        <v>414</v>
      </c>
      <c r="K4719" t="s">
        <v>30</v>
      </c>
    </row>
    <row r="4720" spans="1:11">
      <c r="A4720" s="1" t="s">
        <v>28</v>
      </c>
      <c r="B4720" s="3">
        <v>12119000</v>
      </c>
      <c r="C4720" s="2">
        <v>44133</v>
      </c>
      <c r="D4720">
        <v>10.8</v>
      </c>
      <c r="E4720" t="s">
        <v>30</v>
      </c>
      <c r="F4720">
        <v>9.8000000000000007</v>
      </c>
      <c r="G4720" t="s">
        <v>30</v>
      </c>
      <c r="H4720">
        <v>10.199999999999999</v>
      </c>
      <c r="I4720" t="s">
        <v>30</v>
      </c>
      <c r="J4720">
        <v>406</v>
      </c>
      <c r="K4720" t="s">
        <v>30</v>
      </c>
    </row>
    <row r="4721" spans="1:11">
      <c r="A4721" s="1" t="s">
        <v>28</v>
      </c>
      <c r="B4721" s="3">
        <v>12119000</v>
      </c>
      <c r="C4721" s="2">
        <v>44134</v>
      </c>
      <c r="D4721">
        <v>10.8</v>
      </c>
      <c r="E4721" t="s">
        <v>30</v>
      </c>
      <c r="F4721">
        <v>9.6999999999999993</v>
      </c>
      <c r="G4721" t="s">
        <v>30</v>
      </c>
      <c r="H4721">
        <v>10.199999999999999</v>
      </c>
      <c r="I4721" t="s">
        <v>30</v>
      </c>
      <c r="J4721">
        <v>405</v>
      </c>
      <c r="K4721" t="s">
        <v>30</v>
      </c>
    </row>
    <row r="4722" spans="1:11">
      <c r="A4722" s="1" t="s">
        <v>28</v>
      </c>
      <c r="B4722" s="3">
        <v>12119000</v>
      </c>
      <c r="C4722" s="2">
        <v>44135</v>
      </c>
      <c r="D4722">
        <v>10</v>
      </c>
      <c r="E4722" t="s">
        <v>30</v>
      </c>
      <c r="F4722">
        <v>8.8000000000000007</v>
      </c>
      <c r="G4722" t="s">
        <v>30</v>
      </c>
      <c r="H4722">
        <v>9.3000000000000007</v>
      </c>
      <c r="I4722" t="s">
        <v>30</v>
      </c>
      <c r="J4722">
        <v>400</v>
      </c>
      <c r="K4722" t="s">
        <v>30</v>
      </c>
    </row>
    <row r="4723" spans="1:11">
      <c r="A4723" s="1" t="s">
        <v>28</v>
      </c>
      <c r="B4723" s="3">
        <v>12119000</v>
      </c>
      <c r="C4723" s="2">
        <v>44136</v>
      </c>
      <c r="D4723">
        <v>9.4</v>
      </c>
      <c r="E4723" t="s">
        <v>30</v>
      </c>
      <c r="F4723">
        <v>7.9</v>
      </c>
      <c r="G4723" t="s">
        <v>30</v>
      </c>
      <c r="H4723">
        <v>8.6</v>
      </c>
      <c r="I4723" t="s">
        <v>30</v>
      </c>
      <c r="J4723">
        <v>400</v>
      </c>
      <c r="K4723" t="s">
        <v>30</v>
      </c>
    </row>
    <row r="4724" spans="1:11">
      <c r="A4724" s="1" t="s">
        <v>28</v>
      </c>
      <c r="B4724" s="3">
        <v>12119000</v>
      </c>
      <c r="C4724" s="2">
        <v>44137</v>
      </c>
      <c r="D4724">
        <v>9.6</v>
      </c>
      <c r="E4724" t="s">
        <v>30</v>
      </c>
      <c r="F4724">
        <v>7.8</v>
      </c>
      <c r="G4724" t="s">
        <v>30</v>
      </c>
      <c r="H4724">
        <v>8.6999999999999993</v>
      </c>
      <c r="I4724" t="s">
        <v>30</v>
      </c>
      <c r="J4724">
        <v>399</v>
      </c>
      <c r="K4724" t="s">
        <v>30</v>
      </c>
    </row>
    <row r="4725" spans="1:11">
      <c r="A4725" s="1" t="s">
        <v>28</v>
      </c>
      <c r="B4725" s="3">
        <v>12119000</v>
      </c>
      <c r="C4725" s="2">
        <v>44138</v>
      </c>
      <c r="D4725">
        <v>9.9</v>
      </c>
      <c r="E4725" t="s">
        <v>30</v>
      </c>
      <c r="F4725">
        <v>8.5</v>
      </c>
      <c r="G4725" t="s">
        <v>30</v>
      </c>
      <c r="H4725">
        <v>9.1</v>
      </c>
      <c r="I4725" t="s">
        <v>30</v>
      </c>
      <c r="J4725">
        <v>437</v>
      </c>
      <c r="K4725" t="s">
        <v>30</v>
      </c>
    </row>
    <row r="4726" spans="1:11">
      <c r="A4726" s="1" t="s">
        <v>28</v>
      </c>
      <c r="B4726" s="3">
        <v>12119000</v>
      </c>
      <c r="C4726" s="2">
        <v>44139</v>
      </c>
      <c r="D4726">
        <v>11.5</v>
      </c>
      <c r="E4726" t="s">
        <v>30</v>
      </c>
      <c r="F4726">
        <v>9.9</v>
      </c>
      <c r="G4726" t="s">
        <v>30</v>
      </c>
      <c r="H4726">
        <v>10.7</v>
      </c>
      <c r="I4726" t="s">
        <v>30</v>
      </c>
      <c r="J4726">
        <v>588</v>
      </c>
      <c r="K4726" t="s">
        <v>30</v>
      </c>
    </row>
    <row r="4727" spans="1:11">
      <c r="A4727" s="1" t="s">
        <v>28</v>
      </c>
      <c r="B4727" s="3">
        <v>12119000</v>
      </c>
      <c r="C4727" s="2">
        <v>44140</v>
      </c>
      <c r="D4727">
        <v>11.4</v>
      </c>
      <c r="E4727" t="s">
        <v>30</v>
      </c>
      <c r="F4727">
        <v>9.6999999999999993</v>
      </c>
      <c r="G4727" t="s">
        <v>30</v>
      </c>
      <c r="H4727">
        <v>10.7</v>
      </c>
      <c r="I4727" t="s">
        <v>30</v>
      </c>
      <c r="J4727">
        <v>832</v>
      </c>
      <c r="K4727" t="s">
        <v>30</v>
      </c>
    </row>
    <row r="4728" spans="1:11">
      <c r="A4728" s="1" t="s">
        <v>28</v>
      </c>
      <c r="B4728" s="3">
        <v>12119000</v>
      </c>
      <c r="C4728" s="2">
        <v>44141</v>
      </c>
      <c r="D4728">
        <v>9.6999999999999993</v>
      </c>
      <c r="E4728" t="s">
        <v>30</v>
      </c>
      <c r="F4728">
        <v>8.8000000000000007</v>
      </c>
      <c r="G4728" t="s">
        <v>30</v>
      </c>
      <c r="H4728">
        <v>9.3000000000000007</v>
      </c>
      <c r="I4728" t="s">
        <v>30</v>
      </c>
      <c r="J4728">
        <v>965</v>
      </c>
      <c r="K4728" t="s">
        <v>30</v>
      </c>
    </row>
    <row r="4729" spans="1:11">
      <c r="A4729" s="1" t="s">
        <v>28</v>
      </c>
      <c r="B4729" s="3">
        <v>12119000</v>
      </c>
      <c r="C4729" s="2">
        <v>44142</v>
      </c>
      <c r="D4729">
        <v>8.8000000000000007</v>
      </c>
      <c r="E4729" t="s">
        <v>30</v>
      </c>
      <c r="F4729">
        <v>8.1999999999999993</v>
      </c>
      <c r="G4729" t="s">
        <v>30</v>
      </c>
      <c r="H4729">
        <v>8.5</v>
      </c>
      <c r="I4729" t="s">
        <v>30</v>
      </c>
      <c r="J4729">
        <v>910</v>
      </c>
      <c r="K4729" t="s">
        <v>30</v>
      </c>
    </row>
    <row r="4730" spans="1:11">
      <c r="A4730" s="1" t="s">
        <v>28</v>
      </c>
      <c r="B4730" s="3">
        <v>12119000</v>
      </c>
      <c r="C4730" s="2">
        <v>44143</v>
      </c>
      <c r="D4730">
        <v>8.1999999999999993</v>
      </c>
      <c r="E4730" t="s">
        <v>30</v>
      </c>
      <c r="F4730">
        <v>7.1</v>
      </c>
      <c r="G4730" t="s">
        <v>30</v>
      </c>
      <c r="H4730">
        <v>7.7</v>
      </c>
      <c r="I4730" t="s">
        <v>30</v>
      </c>
      <c r="J4730">
        <v>853</v>
      </c>
      <c r="K4730" t="s">
        <v>30</v>
      </c>
    </row>
    <row r="4731" spans="1:11">
      <c r="A4731" s="1" t="s">
        <v>28</v>
      </c>
      <c r="B4731" s="3">
        <v>12119000</v>
      </c>
      <c r="C4731" s="2">
        <v>44144</v>
      </c>
      <c r="D4731">
        <v>7.8</v>
      </c>
      <c r="E4731" t="s">
        <v>30</v>
      </c>
      <c r="F4731">
        <v>6.7</v>
      </c>
      <c r="G4731" t="s">
        <v>30</v>
      </c>
      <c r="H4731">
        <v>7.3</v>
      </c>
      <c r="I4731" t="s">
        <v>30</v>
      </c>
      <c r="J4731">
        <v>845</v>
      </c>
      <c r="K4731" t="s">
        <v>30</v>
      </c>
    </row>
    <row r="4732" spans="1:11">
      <c r="A4732" s="1" t="s">
        <v>28</v>
      </c>
      <c r="B4732" s="3">
        <v>12119000</v>
      </c>
      <c r="C4732" s="2">
        <v>44145</v>
      </c>
      <c r="D4732">
        <v>8.4</v>
      </c>
      <c r="E4732" t="s">
        <v>30</v>
      </c>
      <c r="F4732">
        <v>7.8</v>
      </c>
      <c r="G4732" t="s">
        <v>30</v>
      </c>
      <c r="H4732">
        <v>8.1</v>
      </c>
      <c r="I4732" t="s">
        <v>30</v>
      </c>
      <c r="J4732">
        <v>1130</v>
      </c>
      <c r="K4732" t="s">
        <v>30</v>
      </c>
    </row>
    <row r="4733" spans="1:11">
      <c r="A4733" s="1" t="s">
        <v>28</v>
      </c>
      <c r="B4733" s="3">
        <v>12119000</v>
      </c>
      <c r="C4733" s="2">
        <v>44146</v>
      </c>
      <c r="D4733">
        <v>8.1999999999999993</v>
      </c>
      <c r="E4733" t="s">
        <v>30</v>
      </c>
      <c r="F4733">
        <v>7.4</v>
      </c>
      <c r="G4733" t="s">
        <v>30</v>
      </c>
      <c r="H4733">
        <v>7.8</v>
      </c>
      <c r="I4733" t="s">
        <v>30</v>
      </c>
      <c r="J4733">
        <v>1170</v>
      </c>
      <c r="K4733" t="s">
        <v>30</v>
      </c>
    </row>
    <row r="4734" spans="1:11">
      <c r="A4734" s="1" t="s">
        <v>28</v>
      </c>
      <c r="B4734" s="3">
        <v>12119000</v>
      </c>
      <c r="C4734" s="2">
        <v>44147</v>
      </c>
      <c r="D4734">
        <v>8.4</v>
      </c>
      <c r="E4734" t="s">
        <v>30</v>
      </c>
      <c r="F4734">
        <v>7.6</v>
      </c>
      <c r="G4734" t="s">
        <v>30</v>
      </c>
      <c r="H4734">
        <v>8</v>
      </c>
      <c r="I4734" t="s">
        <v>30</v>
      </c>
      <c r="J4734">
        <v>1130</v>
      </c>
      <c r="K4734" t="s">
        <v>30</v>
      </c>
    </row>
    <row r="4735" spans="1:11">
      <c r="A4735" s="1" t="s">
        <v>28</v>
      </c>
      <c r="B4735" s="3">
        <v>12119000</v>
      </c>
      <c r="C4735" s="2">
        <v>44148</v>
      </c>
      <c r="D4735">
        <v>8.4</v>
      </c>
      <c r="E4735" t="s">
        <v>30</v>
      </c>
      <c r="F4735">
        <v>8</v>
      </c>
      <c r="G4735" t="s">
        <v>30</v>
      </c>
      <c r="H4735">
        <v>8.1999999999999993</v>
      </c>
      <c r="I4735" t="s">
        <v>30</v>
      </c>
      <c r="J4735">
        <v>1280</v>
      </c>
      <c r="K4735" t="s">
        <v>30</v>
      </c>
    </row>
    <row r="4736" spans="1:11">
      <c r="A4736" s="1" t="s">
        <v>28</v>
      </c>
      <c r="B4736" s="3">
        <v>12119000</v>
      </c>
      <c r="C4736" s="2">
        <v>44149</v>
      </c>
      <c r="D4736">
        <v>8.1999999999999993</v>
      </c>
      <c r="E4736" t="s">
        <v>30</v>
      </c>
      <c r="F4736">
        <v>7.8</v>
      </c>
      <c r="G4736" t="s">
        <v>30</v>
      </c>
      <c r="H4736">
        <v>8</v>
      </c>
      <c r="I4736" t="s">
        <v>30</v>
      </c>
      <c r="J4736">
        <v>1240</v>
      </c>
      <c r="K4736" t="s">
        <v>30</v>
      </c>
    </row>
    <row r="4737" spans="1:11">
      <c r="A4737" s="1" t="s">
        <v>28</v>
      </c>
      <c r="B4737" s="3">
        <v>12119000</v>
      </c>
      <c r="C4737" s="2">
        <v>44150</v>
      </c>
      <c r="D4737">
        <v>8.5</v>
      </c>
      <c r="E4737" t="s">
        <v>30</v>
      </c>
      <c r="F4737">
        <v>7.9</v>
      </c>
      <c r="G4737" t="s">
        <v>30</v>
      </c>
      <c r="H4737">
        <v>8.1999999999999993</v>
      </c>
      <c r="I4737" t="s">
        <v>30</v>
      </c>
      <c r="J4737">
        <v>1300</v>
      </c>
      <c r="K4737" t="s">
        <v>30</v>
      </c>
    </row>
    <row r="4738" spans="1:11">
      <c r="A4738" s="1" t="s">
        <v>28</v>
      </c>
      <c r="B4738" s="3">
        <v>12119000</v>
      </c>
      <c r="C4738" s="2">
        <v>44151</v>
      </c>
      <c r="D4738">
        <v>8.4</v>
      </c>
      <c r="E4738" t="s">
        <v>30</v>
      </c>
      <c r="F4738">
        <v>8.1</v>
      </c>
      <c r="G4738" t="s">
        <v>30</v>
      </c>
      <c r="H4738">
        <v>8.1999999999999993</v>
      </c>
      <c r="I4738" t="s">
        <v>30</v>
      </c>
      <c r="J4738">
        <v>1320</v>
      </c>
      <c r="K4738" t="s">
        <v>30</v>
      </c>
    </row>
    <row r="4739" spans="1:11">
      <c r="A4739" s="1" t="s">
        <v>28</v>
      </c>
      <c r="B4739" s="3">
        <v>12119000</v>
      </c>
      <c r="C4739" s="2">
        <v>44152</v>
      </c>
      <c r="D4739">
        <v>8.9</v>
      </c>
      <c r="E4739" t="s">
        <v>30</v>
      </c>
      <c r="F4739">
        <v>8.3000000000000007</v>
      </c>
      <c r="G4739" t="s">
        <v>30</v>
      </c>
      <c r="H4739">
        <v>8.6</v>
      </c>
      <c r="I4739" t="s">
        <v>30</v>
      </c>
      <c r="J4739">
        <v>1300</v>
      </c>
      <c r="K4739" t="s">
        <v>30</v>
      </c>
    </row>
    <row r="4740" spans="1:11">
      <c r="A4740" s="1" t="s">
        <v>28</v>
      </c>
      <c r="B4740" s="3">
        <v>12119000</v>
      </c>
      <c r="C4740" s="2">
        <v>44153</v>
      </c>
      <c r="D4740">
        <v>8.5</v>
      </c>
      <c r="E4740" t="s">
        <v>30</v>
      </c>
      <c r="F4740">
        <v>8.1</v>
      </c>
      <c r="G4740" t="s">
        <v>30</v>
      </c>
      <c r="H4740">
        <v>8.3000000000000007</v>
      </c>
      <c r="I4740" t="s">
        <v>30</v>
      </c>
      <c r="J4740">
        <v>1350</v>
      </c>
      <c r="K4740" t="s">
        <v>30</v>
      </c>
    </row>
    <row r="4741" spans="1:11">
      <c r="A4741" s="1" t="s">
        <v>28</v>
      </c>
      <c r="B4741" s="3">
        <v>12119000</v>
      </c>
      <c r="C4741" s="2">
        <v>44154</v>
      </c>
      <c r="D4741">
        <v>8.3000000000000007</v>
      </c>
      <c r="E4741" t="s">
        <v>30</v>
      </c>
      <c r="F4741">
        <v>7.9</v>
      </c>
      <c r="G4741" t="s">
        <v>30</v>
      </c>
      <c r="H4741">
        <v>8.1</v>
      </c>
      <c r="I4741" t="s">
        <v>30</v>
      </c>
      <c r="J4741">
        <v>1380</v>
      </c>
      <c r="K4741" t="s">
        <v>30</v>
      </c>
    </row>
    <row r="4742" spans="1:11">
      <c r="A4742" s="1" t="s">
        <v>28</v>
      </c>
      <c r="B4742" s="3">
        <v>12119000</v>
      </c>
      <c r="C4742" s="2">
        <v>44155</v>
      </c>
      <c r="D4742">
        <v>8.5</v>
      </c>
      <c r="E4742" t="s">
        <v>30</v>
      </c>
      <c r="F4742">
        <v>8</v>
      </c>
      <c r="G4742" t="s">
        <v>30</v>
      </c>
      <c r="H4742">
        <v>8.1999999999999993</v>
      </c>
      <c r="I4742" t="s">
        <v>30</v>
      </c>
      <c r="J4742">
        <v>1360</v>
      </c>
      <c r="K4742" t="s">
        <v>30</v>
      </c>
    </row>
    <row r="4743" spans="1:11">
      <c r="A4743" s="1" t="s">
        <v>28</v>
      </c>
      <c r="B4743" s="3">
        <v>12119000</v>
      </c>
      <c r="C4743" s="2">
        <v>44156</v>
      </c>
      <c r="D4743">
        <v>8.5</v>
      </c>
      <c r="E4743" t="s">
        <v>30</v>
      </c>
      <c r="F4743">
        <v>7.6</v>
      </c>
      <c r="G4743" t="s">
        <v>30</v>
      </c>
      <c r="H4743">
        <v>8.1</v>
      </c>
      <c r="I4743" t="s">
        <v>30</v>
      </c>
      <c r="J4743">
        <v>1300</v>
      </c>
      <c r="K4743" t="s">
        <v>30</v>
      </c>
    </row>
    <row r="4744" spans="1:11">
      <c r="A4744" s="1" t="s">
        <v>28</v>
      </c>
      <c r="B4744" s="3">
        <v>12119000</v>
      </c>
      <c r="C4744" s="2">
        <v>44157</v>
      </c>
      <c r="D4744">
        <v>7.8</v>
      </c>
      <c r="E4744" t="s">
        <v>30</v>
      </c>
      <c r="F4744">
        <v>7.2</v>
      </c>
      <c r="G4744" t="s">
        <v>30</v>
      </c>
      <c r="H4744">
        <v>7.6</v>
      </c>
      <c r="I4744" t="s">
        <v>30</v>
      </c>
      <c r="J4744">
        <v>1260</v>
      </c>
      <c r="K4744" t="s">
        <v>30</v>
      </c>
    </row>
    <row r="4745" spans="1:11">
      <c r="A4745" s="1" t="s">
        <v>28</v>
      </c>
      <c r="B4745" s="3">
        <v>12119000</v>
      </c>
      <c r="C4745" s="2">
        <v>44158</v>
      </c>
      <c r="D4745">
        <v>8.1</v>
      </c>
      <c r="E4745" t="s">
        <v>30</v>
      </c>
      <c r="F4745">
        <v>7.8</v>
      </c>
      <c r="G4745" t="s">
        <v>30</v>
      </c>
      <c r="H4745">
        <v>7.9</v>
      </c>
      <c r="I4745" t="s">
        <v>30</v>
      </c>
      <c r="J4745">
        <v>1270</v>
      </c>
      <c r="K4745" t="s">
        <v>30</v>
      </c>
    </row>
    <row r="4746" spans="1:11">
      <c r="A4746" s="1" t="s">
        <v>28</v>
      </c>
      <c r="B4746" s="3">
        <v>12119000</v>
      </c>
      <c r="C4746" s="2">
        <v>44159</v>
      </c>
      <c r="D4746">
        <v>8.3000000000000007</v>
      </c>
      <c r="E4746" t="s">
        <v>30</v>
      </c>
      <c r="F4746">
        <v>7.7</v>
      </c>
      <c r="G4746" t="s">
        <v>30</v>
      </c>
      <c r="H4746">
        <v>8</v>
      </c>
      <c r="I4746" t="s">
        <v>30</v>
      </c>
      <c r="J4746">
        <v>1150</v>
      </c>
      <c r="K4746" t="s">
        <v>30</v>
      </c>
    </row>
    <row r="4747" spans="1:11">
      <c r="A4747" s="1" t="s">
        <v>28</v>
      </c>
      <c r="B4747" s="3">
        <v>12119000</v>
      </c>
      <c r="C4747" s="2">
        <v>44160</v>
      </c>
      <c r="D4747">
        <v>8.1</v>
      </c>
      <c r="E4747" t="s">
        <v>30</v>
      </c>
      <c r="F4747">
        <v>7.8</v>
      </c>
      <c r="G4747" t="s">
        <v>30</v>
      </c>
      <c r="H4747">
        <v>7.9</v>
      </c>
      <c r="I4747" t="s">
        <v>30</v>
      </c>
      <c r="J4747">
        <v>1070</v>
      </c>
      <c r="K4747" t="s">
        <v>30</v>
      </c>
    </row>
    <row r="4748" spans="1:11">
      <c r="A4748" s="1" t="s">
        <v>28</v>
      </c>
      <c r="B4748" s="3">
        <v>12119000</v>
      </c>
      <c r="C4748" s="2">
        <v>44161</v>
      </c>
      <c r="D4748">
        <v>8.3000000000000007</v>
      </c>
      <c r="E4748" t="s">
        <v>30</v>
      </c>
      <c r="F4748">
        <v>7.8</v>
      </c>
      <c r="G4748" t="s">
        <v>30</v>
      </c>
      <c r="H4748">
        <v>8.1</v>
      </c>
      <c r="I4748" t="s">
        <v>30</v>
      </c>
      <c r="J4748">
        <v>972</v>
      </c>
      <c r="K4748" t="s">
        <v>30</v>
      </c>
    </row>
    <row r="4749" spans="1:11">
      <c r="A4749" s="1" t="s">
        <v>28</v>
      </c>
      <c r="B4749" s="3">
        <v>12119000</v>
      </c>
      <c r="C4749" s="2">
        <v>44162</v>
      </c>
      <c r="D4749">
        <v>8.4</v>
      </c>
      <c r="E4749" t="s">
        <v>30</v>
      </c>
      <c r="F4749">
        <v>7.8</v>
      </c>
      <c r="G4749" t="s">
        <v>30</v>
      </c>
      <c r="H4749">
        <v>8.1</v>
      </c>
      <c r="I4749" t="s">
        <v>30</v>
      </c>
      <c r="J4749">
        <v>902</v>
      </c>
      <c r="K4749" t="s">
        <v>30</v>
      </c>
    </row>
    <row r="4750" spans="1:11">
      <c r="A4750" s="1" t="s">
        <v>28</v>
      </c>
      <c r="B4750" s="3">
        <v>12119000</v>
      </c>
      <c r="C4750" s="2">
        <v>44163</v>
      </c>
      <c r="D4750">
        <v>8.4</v>
      </c>
      <c r="E4750" t="s">
        <v>30</v>
      </c>
      <c r="F4750">
        <v>7.8</v>
      </c>
      <c r="G4750" t="s">
        <v>30</v>
      </c>
      <c r="H4750">
        <v>8</v>
      </c>
      <c r="I4750" t="s">
        <v>30</v>
      </c>
      <c r="J4750">
        <v>905</v>
      </c>
      <c r="K4750" t="s">
        <v>30</v>
      </c>
    </row>
    <row r="4751" spans="1:11">
      <c r="A4751" s="1" t="s">
        <v>28</v>
      </c>
      <c r="B4751" s="3">
        <v>12119000</v>
      </c>
      <c r="C4751" s="2">
        <v>44164</v>
      </c>
      <c r="D4751">
        <v>7.8</v>
      </c>
      <c r="E4751" t="s">
        <v>30</v>
      </c>
      <c r="F4751">
        <v>6.9</v>
      </c>
      <c r="G4751" t="s">
        <v>30</v>
      </c>
      <c r="H4751">
        <v>7.2</v>
      </c>
      <c r="I4751" t="s">
        <v>30</v>
      </c>
      <c r="J4751">
        <v>883</v>
      </c>
      <c r="K4751" t="s">
        <v>30</v>
      </c>
    </row>
    <row r="4752" spans="1:11">
      <c r="A4752" s="1" t="s">
        <v>28</v>
      </c>
      <c r="B4752" s="3">
        <v>12119000</v>
      </c>
      <c r="C4752" s="2">
        <v>44165</v>
      </c>
      <c r="D4752">
        <v>8.1</v>
      </c>
      <c r="E4752" t="s">
        <v>30</v>
      </c>
      <c r="F4752">
        <v>7.1</v>
      </c>
      <c r="G4752" t="s">
        <v>30</v>
      </c>
      <c r="H4752">
        <v>7.6</v>
      </c>
      <c r="I4752" t="s">
        <v>30</v>
      </c>
      <c r="J4752">
        <v>884</v>
      </c>
      <c r="K4752" t="s">
        <v>30</v>
      </c>
    </row>
    <row r="4753" spans="1:11">
      <c r="A4753" s="1" t="s">
        <v>28</v>
      </c>
      <c r="B4753" s="3">
        <v>12119000</v>
      </c>
      <c r="C4753" s="2">
        <v>44166</v>
      </c>
      <c r="D4753">
        <v>7.3</v>
      </c>
      <c r="E4753" t="s">
        <v>30</v>
      </c>
      <c r="F4753">
        <v>6.6</v>
      </c>
      <c r="G4753" t="s">
        <v>30</v>
      </c>
      <c r="H4753">
        <v>7</v>
      </c>
      <c r="I4753" t="s">
        <v>30</v>
      </c>
      <c r="J4753">
        <v>771</v>
      </c>
      <c r="K4753" t="s">
        <v>30</v>
      </c>
    </row>
    <row r="4754" spans="1:11">
      <c r="A4754" s="1" t="s">
        <v>28</v>
      </c>
      <c r="B4754" s="3">
        <v>12119000</v>
      </c>
      <c r="C4754" s="2">
        <v>44167</v>
      </c>
      <c r="D4754">
        <v>7.5</v>
      </c>
      <c r="E4754" t="s">
        <v>30</v>
      </c>
      <c r="F4754">
        <v>6</v>
      </c>
      <c r="G4754" t="s">
        <v>30</v>
      </c>
      <c r="H4754">
        <v>6.7</v>
      </c>
      <c r="I4754" t="s">
        <v>30</v>
      </c>
      <c r="J4754">
        <v>612</v>
      </c>
      <c r="K4754" t="s">
        <v>30</v>
      </c>
    </row>
    <row r="4755" spans="1:11">
      <c r="A4755" s="1" t="s">
        <v>28</v>
      </c>
      <c r="B4755" s="3">
        <v>12119000</v>
      </c>
      <c r="C4755" s="2">
        <v>44168</v>
      </c>
      <c r="D4755">
        <v>7.8</v>
      </c>
      <c r="E4755" t="s">
        <v>30</v>
      </c>
      <c r="F4755">
        <v>6.6</v>
      </c>
      <c r="G4755" t="s">
        <v>30</v>
      </c>
      <c r="H4755">
        <v>7.2</v>
      </c>
      <c r="I4755" t="s">
        <v>30</v>
      </c>
      <c r="J4755">
        <v>522</v>
      </c>
      <c r="K4755" t="s">
        <v>30</v>
      </c>
    </row>
    <row r="4756" spans="1:11">
      <c r="A4756" s="1" t="s">
        <v>28</v>
      </c>
      <c r="B4756" s="3">
        <v>12119000</v>
      </c>
      <c r="C4756" s="2">
        <v>44169</v>
      </c>
      <c r="D4756">
        <v>7.6</v>
      </c>
      <c r="E4756" t="s">
        <v>30</v>
      </c>
      <c r="F4756">
        <v>6.6</v>
      </c>
      <c r="G4756" t="s">
        <v>30</v>
      </c>
      <c r="H4756">
        <v>7.2</v>
      </c>
      <c r="I4756" t="s">
        <v>30</v>
      </c>
      <c r="J4756">
        <v>498</v>
      </c>
      <c r="K4756" t="s">
        <v>30</v>
      </c>
    </row>
    <row r="4757" spans="1:11">
      <c r="A4757" s="1" t="s">
        <v>28</v>
      </c>
      <c r="B4757" s="3">
        <v>12119000</v>
      </c>
      <c r="C4757" s="2">
        <v>44170</v>
      </c>
      <c r="D4757">
        <v>7.8</v>
      </c>
      <c r="E4757" t="s">
        <v>30</v>
      </c>
      <c r="F4757">
        <v>6.2</v>
      </c>
      <c r="G4757" t="s">
        <v>30</v>
      </c>
      <c r="H4757">
        <v>7</v>
      </c>
      <c r="I4757" t="s">
        <v>30</v>
      </c>
      <c r="J4757">
        <v>483</v>
      </c>
      <c r="K4757" t="s">
        <v>30</v>
      </c>
    </row>
    <row r="4758" spans="1:11">
      <c r="A4758" s="1" t="s">
        <v>28</v>
      </c>
      <c r="B4758" s="3">
        <v>12119000</v>
      </c>
      <c r="C4758" s="2">
        <v>44171</v>
      </c>
      <c r="D4758">
        <v>8.6</v>
      </c>
      <c r="E4758" t="s">
        <v>30</v>
      </c>
      <c r="F4758">
        <v>7.6</v>
      </c>
      <c r="G4758" t="s">
        <v>30</v>
      </c>
      <c r="H4758">
        <v>8.1</v>
      </c>
      <c r="I4758" t="s">
        <v>30</v>
      </c>
      <c r="J4758">
        <v>472</v>
      </c>
      <c r="K4758" t="s">
        <v>30</v>
      </c>
    </row>
    <row r="4759" spans="1:11">
      <c r="A4759" s="1" t="s">
        <v>28</v>
      </c>
      <c r="B4759" s="3">
        <v>12119000</v>
      </c>
      <c r="C4759" s="2">
        <v>44172</v>
      </c>
      <c r="D4759">
        <v>8.6999999999999993</v>
      </c>
      <c r="E4759" t="s">
        <v>30</v>
      </c>
      <c r="F4759">
        <v>7.8</v>
      </c>
      <c r="G4759" t="s">
        <v>30</v>
      </c>
      <c r="H4759">
        <v>8.3000000000000007</v>
      </c>
      <c r="I4759" t="s">
        <v>30</v>
      </c>
      <c r="J4759">
        <v>463</v>
      </c>
      <c r="K4759" t="s">
        <v>30</v>
      </c>
    </row>
    <row r="4760" spans="1:11">
      <c r="A4760" s="1" t="s">
        <v>28</v>
      </c>
      <c r="B4760" s="3">
        <v>12119000</v>
      </c>
      <c r="C4760" s="2">
        <v>44173</v>
      </c>
      <c r="D4760">
        <v>9.1999999999999993</v>
      </c>
      <c r="E4760" t="s">
        <v>30</v>
      </c>
      <c r="F4760">
        <v>8.6999999999999993</v>
      </c>
      <c r="G4760" t="s">
        <v>30</v>
      </c>
      <c r="H4760">
        <v>8.9</v>
      </c>
      <c r="I4760" t="s">
        <v>30</v>
      </c>
      <c r="J4760">
        <v>502</v>
      </c>
      <c r="K4760" t="s">
        <v>30</v>
      </c>
    </row>
    <row r="4761" spans="1:11">
      <c r="A4761" s="1" t="s">
        <v>28</v>
      </c>
      <c r="B4761" s="3">
        <v>12119000</v>
      </c>
      <c r="C4761" s="2">
        <v>44174</v>
      </c>
      <c r="D4761">
        <v>9</v>
      </c>
      <c r="E4761" t="s">
        <v>30</v>
      </c>
      <c r="F4761">
        <v>8.3000000000000007</v>
      </c>
      <c r="G4761" t="s">
        <v>30</v>
      </c>
      <c r="H4761">
        <v>8.8000000000000007</v>
      </c>
      <c r="I4761" t="s">
        <v>30</v>
      </c>
      <c r="J4761">
        <v>647</v>
      </c>
      <c r="K4761" t="s">
        <v>30</v>
      </c>
    </row>
    <row r="4762" spans="1:11">
      <c r="A4762" s="1" t="s">
        <v>28</v>
      </c>
      <c r="B4762" s="3">
        <v>12119000</v>
      </c>
      <c r="C4762" s="2">
        <v>44175</v>
      </c>
      <c r="D4762">
        <v>8.3000000000000007</v>
      </c>
      <c r="E4762" t="s">
        <v>30</v>
      </c>
      <c r="F4762">
        <v>7.1</v>
      </c>
      <c r="G4762" t="s">
        <v>30</v>
      </c>
      <c r="H4762">
        <v>7.4</v>
      </c>
      <c r="I4762" t="s">
        <v>30</v>
      </c>
      <c r="J4762">
        <v>788</v>
      </c>
      <c r="K4762" t="s">
        <v>30</v>
      </c>
    </row>
    <row r="4763" spans="1:11">
      <c r="A4763" s="1" t="s">
        <v>28</v>
      </c>
      <c r="B4763" s="3">
        <v>12119000</v>
      </c>
      <c r="C4763" s="2">
        <v>44176</v>
      </c>
      <c r="D4763">
        <v>7.4</v>
      </c>
      <c r="E4763" t="s">
        <v>30</v>
      </c>
      <c r="F4763">
        <v>6.6</v>
      </c>
      <c r="G4763" t="s">
        <v>30</v>
      </c>
      <c r="H4763">
        <v>7.1</v>
      </c>
      <c r="I4763" t="s">
        <v>30</v>
      </c>
      <c r="J4763">
        <v>852</v>
      </c>
      <c r="K4763" t="s">
        <v>30</v>
      </c>
    </row>
    <row r="4764" spans="1:11">
      <c r="A4764" s="1" t="s">
        <v>28</v>
      </c>
      <c r="B4764" s="3">
        <v>12119000</v>
      </c>
      <c r="C4764" s="2">
        <v>44177</v>
      </c>
      <c r="D4764">
        <v>6.6</v>
      </c>
      <c r="E4764" t="s">
        <v>30</v>
      </c>
      <c r="F4764">
        <v>5.6</v>
      </c>
      <c r="G4764" t="s">
        <v>30</v>
      </c>
      <c r="H4764">
        <v>6</v>
      </c>
      <c r="I4764" t="s">
        <v>30</v>
      </c>
      <c r="J4764">
        <v>1090</v>
      </c>
      <c r="K4764" t="s">
        <v>30</v>
      </c>
    </row>
    <row r="4765" spans="1:11">
      <c r="A4765" s="1" t="s">
        <v>28</v>
      </c>
      <c r="B4765" s="3">
        <v>12119000</v>
      </c>
      <c r="C4765" s="2">
        <v>44178</v>
      </c>
      <c r="D4765">
        <v>6.5</v>
      </c>
      <c r="E4765" t="s">
        <v>30</v>
      </c>
      <c r="F4765">
        <v>5.9</v>
      </c>
      <c r="G4765" t="s">
        <v>30</v>
      </c>
      <c r="H4765">
        <v>6.3</v>
      </c>
      <c r="I4765" t="s">
        <v>30</v>
      </c>
      <c r="J4765">
        <v>1110</v>
      </c>
      <c r="K4765" t="s">
        <v>30</v>
      </c>
    </row>
    <row r="4766" spans="1:11">
      <c r="A4766" s="1" t="s">
        <v>28</v>
      </c>
      <c r="B4766" s="3">
        <v>12119000</v>
      </c>
      <c r="C4766" s="2">
        <v>44179</v>
      </c>
      <c r="D4766">
        <v>6.9</v>
      </c>
      <c r="E4766" t="s">
        <v>30</v>
      </c>
      <c r="F4766">
        <v>6.3</v>
      </c>
      <c r="G4766" t="s">
        <v>30</v>
      </c>
      <c r="H4766">
        <v>6.6</v>
      </c>
      <c r="I4766" t="s">
        <v>30</v>
      </c>
      <c r="J4766">
        <v>1120</v>
      </c>
      <c r="K4766" t="s">
        <v>30</v>
      </c>
    </row>
    <row r="4767" spans="1:11">
      <c r="A4767" s="1" t="s">
        <v>28</v>
      </c>
      <c r="B4767" s="3">
        <v>12119000</v>
      </c>
      <c r="C4767" s="2">
        <v>44180</v>
      </c>
      <c r="D4767">
        <v>7.2</v>
      </c>
      <c r="E4767" t="s">
        <v>30</v>
      </c>
      <c r="F4767">
        <v>6.5</v>
      </c>
      <c r="G4767" t="s">
        <v>30</v>
      </c>
      <c r="H4767">
        <v>6.9</v>
      </c>
      <c r="I4767" t="s">
        <v>30</v>
      </c>
      <c r="J4767">
        <v>997</v>
      </c>
      <c r="K4767" t="s">
        <v>30</v>
      </c>
    </row>
    <row r="4768" spans="1:11">
      <c r="A4768" s="1" t="s">
        <v>28</v>
      </c>
      <c r="B4768" s="3">
        <v>12119000</v>
      </c>
      <c r="C4768" s="2">
        <v>44181</v>
      </c>
      <c r="D4768">
        <v>7.3</v>
      </c>
      <c r="E4768" t="s">
        <v>30</v>
      </c>
      <c r="F4768">
        <v>7.1</v>
      </c>
      <c r="G4768" t="s">
        <v>30</v>
      </c>
      <c r="H4768">
        <v>7.2</v>
      </c>
      <c r="I4768" t="s">
        <v>30</v>
      </c>
      <c r="J4768">
        <v>1060</v>
      </c>
      <c r="K4768" t="s">
        <v>30</v>
      </c>
    </row>
    <row r="4769" spans="1:11">
      <c r="A4769" s="1" t="s">
        <v>28</v>
      </c>
      <c r="B4769" s="3">
        <v>12119000</v>
      </c>
      <c r="C4769" s="2">
        <v>44182</v>
      </c>
      <c r="D4769">
        <v>7.4</v>
      </c>
      <c r="E4769" t="s">
        <v>30</v>
      </c>
      <c r="F4769">
        <v>7.1</v>
      </c>
      <c r="G4769" t="s">
        <v>30</v>
      </c>
      <c r="H4769">
        <v>7.3</v>
      </c>
      <c r="I4769" t="s">
        <v>30</v>
      </c>
      <c r="J4769">
        <v>1200</v>
      </c>
      <c r="K4769" t="s">
        <v>30</v>
      </c>
    </row>
    <row r="4770" spans="1:11">
      <c r="A4770" s="1" t="s">
        <v>28</v>
      </c>
      <c r="B4770" s="3">
        <v>12119000</v>
      </c>
      <c r="C4770" s="2">
        <v>44183</v>
      </c>
      <c r="D4770">
        <v>7.2</v>
      </c>
      <c r="E4770" t="s">
        <v>30</v>
      </c>
      <c r="F4770">
        <v>6.9</v>
      </c>
      <c r="G4770" t="s">
        <v>30</v>
      </c>
      <c r="H4770">
        <v>7.1</v>
      </c>
      <c r="I4770" t="s">
        <v>30</v>
      </c>
      <c r="J4770">
        <v>1420</v>
      </c>
      <c r="K4770" t="s">
        <v>30</v>
      </c>
    </row>
    <row r="4771" spans="1:11">
      <c r="A4771" s="1" t="s">
        <v>28</v>
      </c>
      <c r="B4771" s="3">
        <v>12119000</v>
      </c>
      <c r="C4771" s="2">
        <v>44184</v>
      </c>
      <c r="D4771">
        <v>7.3</v>
      </c>
      <c r="E4771" t="s">
        <v>30</v>
      </c>
      <c r="F4771">
        <v>7.1</v>
      </c>
      <c r="G4771" t="s">
        <v>30</v>
      </c>
      <c r="H4771">
        <v>7.2</v>
      </c>
      <c r="I4771" t="s">
        <v>30</v>
      </c>
      <c r="J4771">
        <v>1410</v>
      </c>
      <c r="K4771" t="s">
        <v>30</v>
      </c>
    </row>
    <row r="4772" spans="1:11">
      <c r="A4772" s="1" t="s">
        <v>28</v>
      </c>
      <c r="B4772" s="3">
        <v>12119000</v>
      </c>
      <c r="C4772" s="2">
        <v>44185</v>
      </c>
      <c r="D4772">
        <v>7.8</v>
      </c>
      <c r="E4772" t="s">
        <v>30</v>
      </c>
      <c r="F4772">
        <v>7.3</v>
      </c>
      <c r="G4772" t="s">
        <v>30</v>
      </c>
      <c r="H4772">
        <v>7.6</v>
      </c>
      <c r="I4772" t="s">
        <v>30</v>
      </c>
      <c r="J4772">
        <v>1570</v>
      </c>
      <c r="K4772" t="s">
        <v>30</v>
      </c>
    </row>
    <row r="4773" spans="1:11">
      <c r="A4773" s="1" t="s">
        <v>28</v>
      </c>
      <c r="B4773" s="3">
        <v>12119000</v>
      </c>
      <c r="C4773" s="2">
        <v>44186</v>
      </c>
      <c r="D4773">
        <v>8</v>
      </c>
      <c r="E4773" t="s">
        <v>30</v>
      </c>
      <c r="F4773">
        <v>7.2</v>
      </c>
      <c r="G4773" t="s">
        <v>30</v>
      </c>
      <c r="H4773">
        <v>7.5</v>
      </c>
      <c r="I4773" t="s">
        <v>30</v>
      </c>
      <c r="J4773">
        <v>1690</v>
      </c>
      <c r="K4773" t="s">
        <v>30</v>
      </c>
    </row>
    <row r="4774" spans="1:11">
      <c r="A4774" s="1" t="s">
        <v>28</v>
      </c>
      <c r="B4774" s="3">
        <v>12119000</v>
      </c>
      <c r="C4774" s="2">
        <v>44187</v>
      </c>
      <c r="D4774">
        <v>7.2</v>
      </c>
      <c r="E4774" t="s">
        <v>30</v>
      </c>
      <c r="F4774">
        <v>6.3</v>
      </c>
      <c r="G4774" t="s">
        <v>30</v>
      </c>
      <c r="H4774">
        <v>6.7</v>
      </c>
      <c r="I4774" t="s">
        <v>30</v>
      </c>
      <c r="J4774">
        <v>1670</v>
      </c>
      <c r="K4774" t="s">
        <v>30</v>
      </c>
    </row>
    <row r="4775" spans="1:11">
      <c r="A4775" s="1" t="s">
        <v>28</v>
      </c>
      <c r="B4775" s="3">
        <v>12119000</v>
      </c>
      <c r="C4775" s="2">
        <v>44188</v>
      </c>
      <c r="D4775">
        <v>6.3</v>
      </c>
      <c r="E4775" t="s">
        <v>30</v>
      </c>
      <c r="F4775">
        <v>5.7</v>
      </c>
      <c r="G4775" t="s">
        <v>30</v>
      </c>
      <c r="H4775">
        <v>5.9</v>
      </c>
      <c r="I4775" t="s">
        <v>30</v>
      </c>
      <c r="J4775">
        <v>1510</v>
      </c>
      <c r="K4775" t="s">
        <v>30</v>
      </c>
    </row>
    <row r="4776" spans="1:11">
      <c r="A4776" s="1" t="s">
        <v>28</v>
      </c>
      <c r="B4776" s="3">
        <v>12119000</v>
      </c>
      <c r="C4776" s="2">
        <v>44189</v>
      </c>
      <c r="D4776">
        <v>6</v>
      </c>
      <c r="E4776" t="s">
        <v>30</v>
      </c>
      <c r="F4776">
        <v>5.4</v>
      </c>
      <c r="G4776" t="s">
        <v>30</v>
      </c>
      <c r="H4776">
        <v>5.7</v>
      </c>
      <c r="I4776" t="s">
        <v>30</v>
      </c>
      <c r="J4776">
        <v>1400</v>
      </c>
      <c r="K4776" t="s">
        <v>30</v>
      </c>
    </row>
    <row r="4777" spans="1:11">
      <c r="A4777" s="1" t="s">
        <v>28</v>
      </c>
      <c r="B4777" s="3">
        <v>12119000</v>
      </c>
      <c r="C4777" s="2">
        <v>44190</v>
      </c>
      <c r="D4777">
        <v>6.4</v>
      </c>
      <c r="E4777" t="s">
        <v>30</v>
      </c>
      <c r="F4777">
        <v>5.7</v>
      </c>
      <c r="G4777" t="s">
        <v>30</v>
      </c>
      <c r="H4777">
        <v>6.1</v>
      </c>
      <c r="I4777" t="s">
        <v>30</v>
      </c>
      <c r="J4777">
        <v>1350</v>
      </c>
      <c r="K4777" t="s">
        <v>30</v>
      </c>
    </row>
    <row r="4778" spans="1:11">
      <c r="A4778" s="1" t="s">
        <v>28</v>
      </c>
      <c r="B4778" s="3">
        <v>12119000</v>
      </c>
      <c r="C4778" s="2">
        <v>44191</v>
      </c>
      <c r="D4778">
        <v>6.8</v>
      </c>
      <c r="E4778" t="s">
        <v>30</v>
      </c>
      <c r="F4778">
        <v>6.2</v>
      </c>
      <c r="G4778" t="s">
        <v>30</v>
      </c>
      <c r="H4778">
        <v>6.4</v>
      </c>
      <c r="I4778" t="s">
        <v>30</v>
      </c>
      <c r="J4778">
        <v>1340</v>
      </c>
      <c r="K4778" t="s">
        <v>30</v>
      </c>
    </row>
    <row r="4779" spans="1:11">
      <c r="A4779" s="1" t="s">
        <v>28</v>
      </c>
      <c r="B4779" s="3">
        <v>12119000</v>
      </c>
      <c r="C4779" s="2">
        <v>44192</v>
      </c>
      <c r="D4779">
        <v>6.7</v>
      </c>
      <c r="E4779" t="s">
        <v>30</v>
      </c>
      <c r="F4779">
        <v>6.1</v>
      </c>
      <c r="G4779" t="s">
        <v>30</v>
      </c>
      <c r="H4779">
        <v>6.5</v>
      </c>
      <c r="I4779" t="s">
        <v>30</v>
      </c>
      <c r="J4779">
        <v>1290</v>
      </c>
      <c r="K4779" t="s">
        <v>30</v>
      </c>
    </row>
    <row r="4780" spans="1:11">
      <c r="A4780" s="1" t="s">
        <v>28</v>
      </c>
      <c r="B4780" s="3">
        <v>12119000</v>
      </c>
      <c r="C4780" s="2">
        <v>44193</v>
      </c>
      <c r="D4780">
        <v>6.1</v>
      </c>
      <c r="E4780" t="s">
        <v>30</v>
      </c>
      <c r="F4780">
        <v>5.4</v>
      </c>
      <c r="G4780" t="s">
        <v>30</v>
      </c>
      <c r="H4780">
        <v>5.7</v>
      </c>
      <c r="I4780" t="s">
        <v>30</v>
      </c>
      <c r="J4780">
        <v>1250</v>
      </c>
      <c r="K4780" t="s">
        <v>30</v>
      </c>
    </row>
    <row r="4781" spans="1:11">
      <c r="A4781" s="1" t="s">
        <v>28</v>
      </c>
      <c r="B4781" s="3">
        <v>12119000</v>
      </c>
      <c r="C4781" s="2">
        <v>44194</v>
      </c>
      <c r="D4781">
        <v>5.9</v>
      </c>
      <c r="E4781" t="s">
        <v>30</v>
      </c>
      <c r="F4781">
        <v>5</v>
      </c>
      <c r="G4781" t="s">
        <v>30</v>
      </c>
      <c r="H4781">
        <v>5.4</v>
      </c>
      <c r="I4781" t="s">
        <v>30</v>
      </c>
      <c r="J4781">
        <v>1230</v>
      </c>
      <c r="K4781" t="s">
        <v>30</v>
      </c>
    </row>
    <row r="4782" spans="1:11">
      <c r="A4782" s="1" t="s">
        <v>28</v>
      </c>
      <c r="B4782" s="3">
        <v>12119000</v>
      </c>
      <c r="C4782" s="2">
        <v>44195</v>
      </c>
      <c r="D4782">
        <v>6.3</v>
      </c>
      <c r="E4782" t="s">
        <v>30</v>
      </c>
      <c r="F4782">
        <v>5.9</v>
      </c>
      <c r="G4782" t="s">
        <v>30</v>
      </c>
      <c r="H4782">
        <v>6.1</v>
      </c>
      <c r="I4782" t="s">
        <v>30</v>
      </c>
      <c r="J4782">
        <v>1380</v>
      </c>
      <c r="K4782" t="s">
        <v>30</v>
      </c>
    </row>
    <row r="4783" spans="1:11">
      <c r="A4783" s="1" t="s">
        <v>28</v>
      </c>
      <c r="B4783" s="3">
        <v>12119000</v>
      </c>
      <c r="C4783" s="2">
        <v>44196</v>
      </c>
      <c r="D4783">
        <v>6.8</v>
      </c>
      <c r="E4783" t="s">
        <v>30</v>
      </c>
      <c r="F4783">
        <v>6.2</v>
      </c>
      <c r="G4783" t="s">
        <v>30</v>
      </c>
      <c r="H4783">
        <v>6.6</v>
      </c>
      <c r="I4783" t="s">
        <v>30</v>
      </c>
      <c r="J4783">
        <v>1570</v>
      </c>
      <c r="K4783" t="s">
        <v>30</v>
      </c>
    </row>
    <row r="4784" spans="1:11">
      <c r="A4784" s="1" t="s">
        <v>28</v>
      </c>
      <c r="B4784" s="3">
        <v>12119000</v>
      </c>
      <c r="C4784" s="2">
        <v>44197</v>
      </c>
      <c r="D4784">
        <v>7</v>
      </c>
      <c r="E4784" t="s">
        <v>30</v>
      </c>
      <c r="F4784">
        <v>6.6</v>
      </c>
      <c r="G4784" t="s">
        <v>30</v>
      </c>
      <c r="H4784">
        <v>6.8</v>
      </c>
      <c r="I4784" t="s">
        <v>30</v>
      </c>
      <c r="J4784">
        <v>1620</v>
      </c>
      <c r="K4784" t="s">
        <v>30</v>
      </c>
    </row>
  </sheetData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04A78E0-B268-4E3E-A0AD-52EAA8F7DAD7}">
  <dimension ref="A1:C4732"/>
  <sheetViews>
    <sheetView tabSelected="1" topLeftCell="B1" workbookViewId="0">
      <selection activeCell="C7" sqref="C7"/>
    </sheetView>
  </sheetViews>
  <sheetFormatPr defaultRowHeight="14.75"/>
  <cols>
    <col min="1" max="1" width="11.6328125" hidden="1" customWidth="1"/>
    <col min="2" max="2" width="16.7265625" customWidth="1"/>
    <col min="3" max="3" width="13" bestFit="1" customWidth="1"/>
  </cols>
  <sheetData>
    <row r="1" spans="1:3">
      <c r="B1" s="5" t="s">
        <v>50</v>
      </c>
    </row>
    <row r="3" spans="1:3">
      <c r="A3" t="s">
        <v>24</v>
      </c>
      <c r="B3" t="s">
        <v>48</v>
      </c>
      <c r="C3" t="s">
        <v>51</v>
      </c>
    </row>
    <row r="4" spans="1:3">
      <c r="A4" s="3">
        <v>12119000</v>
      </c>
      <c r="B4" s="2">
        <v>39448</v>
      </c>
      <c r="C4">
        <v>945</v>
      </c>
    </row>
    <row r="5" spans="1:3">
      <c r="A5" s="3">
        <v>12119000</v>
      </c>
      <c r="B5" s="2">
        <v>39449</v>
      </c>
      <c r="C5">
        <v>973</v>
      </c>
    </row>
    <row r="6" spans="1:3">
      <c r="A6" s="3">
        <v>12119000</v>
      </c>
      <c r="B6" s="2">
        <v>39450</v>
      </c>
      <c r="C6">
        <v>863</v>
      </c>
    </row>
    <row r="7" spans="1:3">
      <c r="A7" s="3">
        <v>12119000</v>
      </c>
      <c r="B7" s="2">
        <v>39451</v>
      </c>
      <c r="C7">
        <v>706</v>
      </c>
    </row>
    <row r="8" spans="1:3">
      <c r="A8" s="3">
        <v>12119000</v>
      </c>
      <c r="B8" s="2">
        <v>39452</v>
      </c>
      <c r="C8">
        <v>553</v>
      </c>
    </row>
    <row r="9" spans="1:3">
      <c r="A9" s="3">
        <v>12119000</v>
      </c>
      <c r="B9" s="2">
        <v>39453</v>
      </c>
      <c r="C9">
        <v>498</v>
      </c>
    </row>
    <row r="10" spans="1:3">
      <c r="A10" s="3">
        <v>12119000</v>
      </c>
      <c r="B10" s="2">
        <v>39454</v>
      </c>
      <c r="C10">
        <v>479</v>
      </c>
    </row>
    <row r="11" spans="1:3">
      <c r="A11" s="3">
        <v>12119000</v>
      </c>
      <c r="B11" s="2">
        <v>39455</v>
      </c>
      <c r="C11">
        <v>505</v>
      </c>
    </row>
    <row r="12" spans="1:3">
      <c r="A12" s="3">
        <v>12119000</v>
      </c>
      <c r="B12" s="2">
        <v>39456</v>
      </c>
      <c r="C12">
        <v>501</v>
      </c>
    </row>
    <row r="13" spans="1:3">
      <c r="A13" s="3">
        <v>12119000</v>
      </c>
      <c r="B13" s="2">
        <v>39457</v>
      </c>
      <c r="C13">
        <v>608</v>
      </c>
    </row>
    <row r="14" spans="1:3">
      <c r="A14" s="3">
        <v>12119000</v>
      </c>
      <c r="B14" s="2">
        <v>39458</v>
      </c>
      <c r="C14">
        <v>885</v>
      </c>
    </row>
    <row r="15" spans="1:3">
      <c r="A15" s="3">
        <v>12119000</v>
      </c>
      <c r="B15" s="2">
        <v>39459</v>
      </c>
      <c r="C15">
        <v>830</v>
      </c>
    </row>
    <row r="16" spans="1:3">
      <c r="A16" s="3">
        <v>12119000</v>
      </c>
      <c r="B16" s="2">
        <v>39460</v>
      </c>
      <c r="C16">
        <v>774</v>
      </c>
    </row>
    <row r="17" spans="1:3">
      <c r="A17" s="3">
        <v>12119000</v>
      </c>
      <c r="B17" s="2">
        <v>39461</v>
      </c>
      <c r="C17">
        <v>716</v>
      </c>
    </row>
    <row r="18" spans="1:3">
      <c r="A18" s="3">
        <v>12119000</v>
      </c>
      <c r="B18" s="2">
        <v>39462</v>
      </c>
      <c r="C18">
        <v>731</v>
      </c>
    </row>
    <row r="19" spans="1:3">
      <c r="A19" s="3">
        <v>12119000</v>
      </c>
      <c r="B19" s="2">
        <v>39463</v>
      </c>
      <c r="C19">
        <v>649</v>
      </c>
    </row>
    <row r="20" spans="1:3">
      <c r="A20" s="3">
        <v>12119000</v>
      </c>
      <c r="B20" s="2">
        <v>39464</v>
      </c>
      <c r="C20">
        <v>606</v>
      </c>
    </row>
    <row r="21" spans="1:3">
      <c r="A21" s="3">
        <v>12119000</v>
      </c>
      <c r="B21" s="2">
        <v>39465</v>
      </c>
      <c r="C21">
        <v>567</v>
      </c>
    </row>
    <row r="22" spans="1:3">
      <c r="A22" s="3">
        <v>12119000</v>
      </c>
      <c r="B22" s="2">
        <v>39466</v>
      </c>
      <c r="C22">
        <v>558</v>
      </c>
    </row>
    <row r="23" spans="1:3">
      <c r="A23" s="3">
        <v>12119000</v>
      </c>
      <c r="B23" s="2">
        <v>39467</v>
      </c>
      <c r="C23">
        <v>571</v>
      </c>
    </row>
    <row r="24" spans="1:3">
      <c r="A24" s="3">
        <v>12119000</v>
      </c>
      <c r="B24" s="2">
        <v>39468</v>
      </c>
      <c r="C24">
        <v>530</v>
      </c>
    </row>
    <row r="25" spans="1:3">
      <c r="A25" s="3">
        <v>12119000</v>
      </c>
      <c r="B25" s="2">
        <v>39469</v>
      </c>
      <c r="C25">
        <v>507</v>
      </c>
    </row>
    <row r="26" spans="1:3">
      <c r="A26" s="3">
        <v>12119000</v>
      </c>
      <c r="B26" s="2">
        <v>39470</v>
      </c>
      <c r="C26">
        <v>492</v>
      </c>
    </row>
    <row r="27" spans="1:3">
      <c r="A27" s="3">
        <v>12119000</v>
      </c>
      <c r="B27" s="2">
        <v>39471</v>
      </c>
      <c r="C27">
        <v>465</v>
      </c>
    </row>
    <row r="28" spans="1:3">
      <c r="A28" s="3">
        <v>12119000</v>
      </c>
      <c r="B28" s="2">
        <v>39472</v>
      </c>
      <c r="C28">
        <v>442</v>
      </c>
    </row>
    <row r="29" spans="1:3">
      <c r="A29" s="3">
        <v>12119000</v>
      </c>
      <c r="B29" s="2">
        <v>39473</v>
      </c>
      <c r="C29">
        <v>447</v>
      </c>
    </row>
    <row r="30" spans="1:3">
      <c r="A30" s="3">
        <v>12119000</v>
      </c>
      <c r="B30" s="2">
        <v>39474</v>
      </c>
      <c r="C30">
        <v>454</v>
      </c>
    </row>
    <row r="31" spans="1:3">
      <c r="A31" s="3">
        <v>12119000</v>
      </c>
      <c r="B31" s="2">
        <v>39475</v>
      </c>
      <c r="C31">
        <v>437</v>
      </c>
    </row>
    <row r="32" spans="1:3">
      <c r="A32" s="3">
        <v>12119000</v>
      </c>
      <c r="B32" s="2">
        <v>39476</v>
      </c>
      <c r="C32">
        <v>440</v>
      </c>
    </row>
    <row r="33" spans="1:3">
      <c r="A33" s="3">
        <v>12119000</v>
      </c>
      <c r="B33" s="2">
        <v>39477</v>
      </c>
      <c r="C33">
        <v>444</v>
      </c>
    </row>
    <row r="34" spans="1:3">
      <c r="A34" s="3">
        <v>12119000</v>
      </c>
      <c r="B34" s="2">
        <v>39478</v>
      </c>
      <c r="C34">
        <v>465</v>
      </c>
    </row>
    <row r="35" spans="1:3">
      <c r="A35" s="3">
        <v>12119000</v>
      </c>
      <c r="B35" s="2">
        <v>39479</v>
      </c>
      <c r="C35">
        <v>493</v>
      </c>
    </row>
    <row r="36" spans="1:3">
      <c r="A36" s="3">
        <v>12119000</v>
      </c>
      <c r="B36" s="2">
        <v>39480</v>
      </c>
      <c r="C36">
        <v>498</v>
      </c>
    </row>
    <row r="37" spans="1:3">
      <c r="A37" s="3">
        <v>12119000</v>
      </c>
      <c r="B37" s="2">
        <v>39481</v>
      </c>
      <c r="C37">
        <v>492</v>
      </c>
    </row>
    <row r="38" spans="1:3">
      <c r="A38" s="3">
        <v>12119000</v>
      </c>
      <c r="B38" s="2">
        <v>39482</v>
      </c>
      <c r="C38">
        <v>480</v>
      </c>
    </row>
    <row r="39" spans="1:3">
      <c r="A39" s="3">
        <v>12119000</v>
      </c>
      <c r="B39" s="2">
        <v>39483</v>
      </c>
      <c r="C39">
        <v>493</v>
      </c>
    </row>
    <row r="40" spans="1:3">
      <c r="A40" s="3">
        <v>12119000</v>
      </c>
      <c r="B40" s="2">
        <v>39484</v>
      </c>
      <c r="C40">
        <v>552</v>
      </c>
    </row>
    <row r="41" spans="1:3">
      <c r="A41" s="3">
        <v>12119000</v>
      </c>
      <c r="B41" s="2">
        <v>39485</v>
      </c>
      <c r="C41">
        <v>684</v>
      </c>
    </row>
    <row r="42" spans="1:3">
      <c r="A42" s="3">
        <v>12119000</v>
      </c>
      <c r="B42" s="2">
        <v>39486</v>
      </c>
      <c r="C42">
        <v>701</v>
      </c>
    </row>
    <row r="43" spans="1:3">
      <c r="A43" s="3">
        <v>12119000</v>
      </c>
      <c r="B43" s="2">
        <v>39487</v>
      </c>
      <c r="C43">
        <v>1210</v>
      </c>
    </row>
    <row r="44" spans="1:3">
      <c r="A44" s="3">
        <v>12119000</v>
      </c>
      <c r="B44" s="2">
        <v>39488</v>
      </c>
      <c r="C44">
        <v>1220</v>
      </c>
    </row>
    <row r="45" spans="1:3">
      <c r="A45" s="3">
        <v>12119000</v>
      </c>
      <c r="B45" s="2">
        <v>39489</v>
      </c>
      <c r="C45">
        <v>1170</v>
      </c>
    </row>
    <row r="46" spans="1:3">
      <c r="A46" s="3">
        <v>12119000</v>
      </c>
      <c r="B46" s="2">
        <v>39490</v>
      </c>
      <c r="C46">
        <v>1210</v>
      </c>
    </row>
    <row r="47" spans="1:3">
      <c r="A47" s="3">
        <v>12119000</v>
      </c>
      <c r="B47" s="2">
        <v>39491</v>
      </c>
      <c r="C47">
        <v>1280</v>
      </c>
    </row>
    <row r="48" spans="1:3">
      <c r="A48" s="3">
        <v>12119000</v>
      </c>
      <c r="B48" s="2">
        <v>39492</v>
      </c>
      <c r="C48">
        <v>1120</v>
      </c>
    </row>
    <row r="49" spans="1:3">
      <c r="A49" s="3">
        <v>12119000</v>
      </c>
      <c r="B49" s="2">
        <v>39493</v>
      </c>
      <c r="C49">
        <v>1260</v>
      </c>
    </row>
    <row r="50" spans="1:3">
      <c r="A50" s="3">
        <v>12119000</v>
      </c>
      <c r="B50" s="2">
        <v>39494</v>
      </c>
      <c r="C50">
        <v>1240</v>
      </c>
    </row>
    <row r="51" spans="1:3">
      <c r="A51" s="3">
        <v>12119000</v>
      </c>
      <c r="B51" s="2">
        <v>39495</v>
      </c>
      <c r="C51">
        <v>1210</v>
      </c>
    </row>
    <row r="52" spans="1:3">
      <c r="A52" s="3">
        <v>12119000</v>
      </c>
      <c r="B52" s="2">
        <v>39496</v>
      </c>
      <c r="C52">
        <v>1170</v>
      </c>
    </row>
    <row r="53" spans="1:3">
      <c r="A53" s="3">
        <v>12119000</v>
      </c>
      <c r="B53" s="2">
        <v>39497</v>
      </c>
      <c r="C53">
        <v>1150</v>
      </c>
    </row>
    <row r="54" spans="1:3">
      <c r="A54" s="3">
        <v>12119000</v>
      </c>
      <c r="B54" s="2">
        <v>39498</v>
      </c>
      <c r="C54">
        <v>1140</v>
      </c>
    </row>
    <row r="55" spans="1:3">
      <c r="A55" s="3">
        <v>12119000</v>
      </c>
      <c r="B55" s="2">
        <v>39499</v>
      </c>
      <c r="C55">
        <v>957</v>
      </c>
    </row>
    <row r="56" spans="1:3">
      <c r="A56" s="3">
        <v>12119000</v>
      </c>
      <c r="B56" s="2">
        <v>39500</v>
      </c>
      <c r="C56">
        <v>836</v>
      </c>
    </row>
    <row r="57" spans="1:3">
      <c r="A57" s="3">
        <v>12119000</v>
      </c>
      <c r="B57" s="2">
        <v>39501</v>
      </c>
      <c r="C57">
        <v>805</v>
      </c>
    </row>
    <row r="58" spans="1:3">
      <c r="A58" s="3">
        <v>12119000</v>
      </c>
      <c r="B58" s="2">
        <v>39502</v>
      </c>
      <c r="C58">
        <v>789</v>
      </c>
    </row>
    <row r="59" spans="1:3">
      <c r="A59" s="3">
        <v>12119000</v>
      </c>
      <c r="B59" s="2">
        <v>39503</v>
      </c>
      <c r="C59">
        <v>779</v>
      </c>
    </row>
    <row r="60" spans="1:3">
      <c r="A60" s="3">
        <v>12119000</v>
      </c>
      <c r="B60" s="2">
        <v>39504</v>
      </c>
      <c r="C60">
        <v>771</v>
      </c>
    </row>
    <row r="61" spans="1:3">
      <c r="A61" s="3">
        <v>12119000</v>
      </c>
      <c r="B61" s="2">
        <v>39505</v>
      </c>
      <c r="C61">
        <v>767</v>
      </c>
    </row>
    <row r="62" spans="1:3">
      <c r="A62" s="3">
        <v>12119000</v>
      </c>
      <c r="B62" s="2">
        <v>39506</v>
      </c>
      <c r="C62">
        <v>800</v>
      </c>
    </row>
    <row r="63" spans="1:3">
      <c r="A63" s="3">
        <v>12119000</v>
      </c>
      <c r="B63" s="2">
        <v>39507</v>
      </c>
      <c r="C63">
        <v>813</v>
      </c>
    </row>
    <row r="64" spans="1:3">
      <c r="A64" s="3">
        <v>12119000</v>
      </c>
      <c r="B64" s="2">
        <v>39508</v>
      </c>
      <c r="C64">
        <v>977</v>
      </c>
    </row>
    <row r="65" spans="1:3">
      <c r="A65" s="3">
        <v>12119000</v>
      </c>
      <c r="B65" s="2">
        <v>39509</v>
      </c>
      <c r="C65">
        <v>917</v>
      </c>
    </row>
    <row r="66" spans="1:3">
      <c r="A66" s="3">
        <v>12119000</v>
      </c>
      <c r="B66" s="2">
        <v>39510</v>
      </c>
      <c r="C66">
        <v>858</v>
      </c>
    </row>
    <row r="67" spans="1:3">
      <c r="A67" s="3">
        <v>12119000</v>
      </c>
      <c r="B67" s="2">
        <v>39511</v>
      </c>
      <c r="C67">
        <v>1030</v>
      </c>
    </row>
    <row r="68" spans="1:3">
      <c r="A68" s="3">
        <v>12119000</v>
      </c>
      <c r="B68" s="2">
        <v>39512</v>
      </c>
      <c r="C68">
        <v>1090</v>
      </c>
    </row>
    <row r="69" spans="1:3">
      <c r="A69" s="3">
        <v>12119000</v>
      </c>
      <c r="B69" s="2">
        <v>39513</v>
      </c>
      <c r="C69">
        <v>1110</v>
      </c>
    </row>
    <row r="70" spans="1:3">
      <c r="A70" s="3">
        <v>12119000</v>
      </c>
      <c r="B70" s="2">
        <v>39514</v>
      </c>
      <c r="C70">
        <v>1100</v>
      </c>
    </row>
    <row r="71" spans="1:3">
      <c r="A71" s="3">
        <v>12119000</v>
      </c>
      <c r="B71" s="2">
        <v>39515</v>
      </c>
      <c r="C71">
        <v>1090</v>
      </c>
    </row>
    <row r="72" spans="1:3">
      <c r="A72" s="3">
        <v>12119000</v>
      </c>
      <c r="B72" s="2">
        <v>39516</v>
      </c>
      <c r="C72">
        <v>1060</v>
      </c>
    </row>
    <row r="73" spans="1:3">
      <c r="A73" s="3">
        <v>12119000</v>
      </c>
      <c r="B73" s="2">
        <v>39517</v>
      </c>
      <c r="C73">
        <v>846</v>
      </c>
    </row>
    <row r="74" spans="1:3">
      <c r="A74" s="3">
        <v>12119000</v>
      </c>
      <c r="B74" s="2">
        <v>39518</v>
      </c>
      <c r="C74">
        <v>881</v>
      </c>
    </row>
    <row r="75" spans="1:3">
      <c r="A75" s="3">
        <v>12119000</v>
      </c>
      <c r="B75" s="2">
        <v>39519</v>
      </c>
      <c r="C75">
        <v>714</v>
      </c>
    </row>
    <row r="76" spans="1:3">
      <c r="A76" s="3">
        <v>12119000</v>
      </c>
      <c r="B76" s="2">
        <v>39520</v>
      </c>
      <c r="C76">
        <v>781</v>
      </c>
    </row>
    <row r="77" spans="1:3">
      <c r="A77" s="3">
        <v>12119000</v>
      </c>
      <c r="B77" s="2">
        <v>39521</v>
      </c>
      <c r="C77">
        <v>1110</v>
      </c>
    </row>
    <row r="78" spans="1:3">
      <c r="A78" s="3">
        <v>12119000</v>
      </c>
      <c r="B78" s="2">
        <v>39522</v>
      </c>
      <c r="C78">
        <v>1170</v>
      </c>
    </row>
    <row r="79" spans="1:3">
      <c r="A79" s="3">
        <v>12119000</v>
      </c>
      <c r="B79" s="2">
        <v>39523</v>
      </c>
      <c r="C79">
        <v>1160</v>
      </c>
    </row>
    <row r="80" spans="1:3">
      <c r="A80" s="3">
        <v>12119000</v>
      </c>
      <c r="B80" s="2">
        <v>39524</v>
      </c>
      <c r="C80">
        <v>1180</v>
      </c>
    </row>
    <row r="81" spans="1:3">
      <c r="A81" s="3">
        <v>12119000</v>
      </c>
      <c r="B81" s="2">
        <v>39525</v>
      </c>
      <c r="C81">
        <v>1170</v>
      </c>
    </row>
    <row r="82" spans="1:3">
      <c r="A82" s="3">
        <v>12119000</v>
      </c>
      <c r="B82" s="2">
        <v>39526</v>
      </c>
      <c r="C82">
        <v>1130</v>
      </c>
    </row>
    <row r="83" spans="1:3">
      <c r="A83" s="3">
        <v>12119000</v>
      </c>
      <c r="B83" s="2">
        <v>39527</v>
      </c>
      <c r="C83">
        <v>976</v>
      </c>
    </row>
    <row r="84" spans="1:3">
      <c r="A84" s="3">
        <v>12119000</v>
      </c>
      <c r="B84" s="2">
        <v>39528</v>
      </c>
      <c r="C84">
        <v>835</v>
      </c>
    </row>
    <row r="85" spans="1:3">
      <c r="A85" s="3">
        <v>12119000</v>
      </c>
      <c r="B85" s="2">
        <v>39529</v>
      </c>
      <c r="C85">
        <v>711</v>
      </c>
    </row>
    <row r="86" spans="1:3">
      <c r="A86" s="3">
        <v>12119000</v>
      </c>
      <c r="B86" s="2">
        <v>39530</v>
      </c>
      <c r="C86">
        <v>718</v>
      </c>
    </row>
    <row r="87" spans="1:3">
      <c r="A87" s="3">
        <v>12119000</v>
      </c>
      <c r="B87" s="2">
        <v>39531</v>
      </c>
      <c r="C87">
        <v>737</v>
      </c>
    </row>
    <row r="88" spans="1:3">
      <c r="A88" s="3">
        <v>12119000</v>
      </c>
      <c r="B88" s="2">
        <v>39532</v>
      </c>
      <c r="C88">
        <v>660</v>
      </c>
    </row>
    <row r="89" spans="1:3">
      <c r="A89" s="3">
        <v>12119000</v>
      </c>
      <c r="B89" s="2">
        <v>39533</v>
      </c>
      <c r="C89">
        <v>654</v>
      </c>
    </row>
    <row r="90" spans="1:3">
      <c r="A90" s="3">
        <v>12119000</v>
      </c>
      <c r="B90" s="2">
        <v>39534</v>
      </c>
      <c r="C90">
        <v>618</v>
      </c>
    </row>
    <row r="91" spans="1:3">
      <c r="A91" s="3">
        <v>12119000</v>
      </c>
      <c r="B91" s="2">
        <v>39535</v>
      </c>
      <c r="C91">
        <v>576</v>
      </c>
    </row>
    <row r="92" spans="1:3">
      <c r="A92" s="3">
        <v>12119000</v>
      </c>
      <c r="B92" s="2">
        <v>39536</v>
      </c>
      <c r="C92">
        <v>595</v>
      </c>
    </row>
    <row r="93" spans="1:3">
      <c r="A93" s="3">
        <v>12119000</v>
      </c>
      <c r="B93" s="2">
        <v>39537</v>
      </c>
      <c r="C93">
        <v>618</v>
      </c>
    </row>
    <row r="94" spans="1:3">
      <c r="A94" s="3">
        <v>12119000</v>
      </c>
      <c r="B94" s="2">
        <v>39538</v>
      </c>
      <c r="C94">
        <v>588</v>
      </c>
    </row>
    <row r="95" spans="1:3">
      <c r="A95" s="3">
        <v>12119000</v>
      </c>
      <c r="B95" s="2">
        <v>39539</v>
      </c>
      <c r="C95">
        <v>574</v>
      </c>
    </row>
    <row r="96" spans="1:3">
      <c r="A96" s="3">
        <v>12119000</v>
      </c>
      <c r="B96" s="2">
        <v>39540</v>
      </c>
      <c r="C96">
        <v>553</v>
      </c>
    </row>
    <row r="97" spans="1:3">
      <c r="A97" s="3">
        <v>12119000</v>
      </c>
      <c r="B97" s="2">
        <v>39541</v>
      </c>
      <c r="C97">
        <v>538</v>
      </c>
    </row>
    <row r="98" spans="1:3">
      <c r="A98" s="3">
        <v>12119000</v>
      </c>
      <c r="B98" s="2">
        <v>39542</v>
      </c>
      <c r="C98">
        <v>535</v>
      </c>
    </row>
    <row r="99" spans="1:3">
      <c r="A99" s="3">
        <v>12119000</v>
      </c>
      <c r="B99" s="2">
        <v>39543</v>
      </c>
      <c r="C99">
        <v>559</v>
      </c>
    </row>
    <row r="100" spans="1:3">
      <c r="A100" s="3">
        <v>12119000</v>
      </c>
      <c r="B100" s="2">
        <v>39544</v>
      </c>
      <c r="C100">
        <v>554</v>
      </c>
    </row>
    <row r="101" spans="1:3">
      <c r="A101" s="3">
        <v>12119000</v>
      </c>
      <c r="B101" s="2">
        <v>39545</v>
      </c>
      <c r="C101">
        <v>593</v>
      </c>
    </row>
    <row r="102" spans="1:3">
      <c r="A102" s="3">
        <v>12119000</v>
      </c>
      <c r="B102" s="2">
        <v>39546</v>
      </c>
      <c r="C102">
        <v>614</v>
      </c>
    </row>
    <row r="103" spans="1:3">
      <c r="A103" s="3">
        <v>12119000</v>
      </c>
      <c r="B103" s="2">
        <v>39547</v>
      </c>
      <c r="C103">
        <v>596</v>
      </c>
    </row>
    <row r="104" spans="1:3">
      <c r="A104" s="3">
        <v>12119000</v>
      </c>
      <c r="B104" s="2">
        <v>39548</v>
      </c>
      <c r="C104">
        <v>563</v>
      </c>
    </row>
    <row r="105" spans="1:3">
      <c r="A105" s="3">
        <v>12119000</v>
      </c>
      <c r="B105" s="2">
        <v>39549</v>
      </c>
      <c r="C105">
        <v>563</v>
      </c>
    </row>
    <row r="106" spans="1:3">
      <c r="A106" s="3">
        <v>12119000</v>
      </c>
      <c r="B106" s="2">
        <v>39550</v>
      </c>
      <c r="C106">
        <v>552</v>
      </c>
    </row>
    <row r="107" spans="1:3">
      <c r="A107" s="3">
        <v>12119000</v>
      </c>
      <c r="B107" s="2">
        <v>39551</v>
      </c>
      <c r="C107">
        <v>576</v>
      </c>
    </row>
    <row r="108" spans="1:3">
      <c r="A108" s="3">
        <v>12119000</v>
      </c>
      <c r="B108" s="2">
        <v>39552</v>
      </c>
      <c r="C108">
        <v>576</v>
      </c>
    </row>
    <row r="109" spans="1:3">
      <c r="A109" s="3">
        <v>12119000</v>
      </c>
      <c r="B109" s="2">
        <v>39553</v>
      </c>
      <c r="C109">
        <v>549</v>
      </c>
    </row>
    <row r="110" spans="1:3">
      <c r="A110" s="3">
        <v>12119000</v>
      </c>
      <c r="B110" s="2">
        <v>39554</v>
      </c>
      <c r="C110">
        <v>543</v>
      </c>
    </row>
    <row r="111" spans="1:3">
      <c r="A111" s="3">
        <v>12119000</v>
      </c>
      <c r="B111" s="2">
        <v>39555</v>
      </c>
      <c r="C111">
        <v>522</v>
      </c>
    </row>
    <row r="112" spans="1:3">
      <c r="A112" s="3">
        <v>12119000</v>
      </c>
      <c r="B112" s="2">
        <v>39556</v>
      </c>
      <c r="C112">
        <v>509</v>
      </c>
    </row>
    <row r="113" spans="1:3">
      <c r="A113" s="3">
        <v>12119000</v>
      </c>
      <c r="B113" s="2">
        <v>39557</v>
      </c>
      <c r="C113">
        <v>499</v>
      </c>
    </row>
    <row r="114" spans="1:3">
      <c r="A114" s="3">
        <v>12119000</v>
      </c>
      <c r="B114" s="2">
        <v>39558</v>
      </c>
      <c r="C114">
        <v>484</v>
      </c>
    </row>
    <row r="115" spans="1:3">
      <c r="A115" s="3">
        <v>12119000</v>
      </c>
      <c r="B115" s="2">
        <v>39559</v>
      </c>
      <c r="C115">
        <v>468</v>
      </c>
    </row>
    <row r="116" spans="1:3">
      <c r="A116" s="3">
        <v>12119000</v>
      </c>
      <c r="B116" s="2">
        <v>39560</v>
      </c>
      <c r="C116">
        <v>457</v>
      </c>
    </row>
    <row r="117" spans="1:3">
      <c r="A117" s="3">
        <v>12119000</v>
      </c>
      <c r="B117" s="2">
        <v>39561</v>
      </c>
      <c r="C117">
        <v>449</v>
      </c>
    </row>
    <row r="118" spans="1:3">
      <c r="A118" s="3">
        <v>12119000</v>
      </c>
      <c r="B118" s="2">
        <v>39562</v>
      </c>
      <c r="C118">
        <v>436</v>
      </c>
    </row>
    <row r="119" spans="1:3">
      <c r="A119" s="3">
        <v>12119000</v>
      </c>
      <c r="B119" s="2">
        <v>39563</v>
      </c>
      <c r="C119">
        <v>426</v>
      </c>
    </row>
    <row r="120" spans="1:3">
      <c r="A120" s="3">
        <v>12119000</v>
      </c>
      <c r="B120" s="2">
        <v>39564</v>
      </c>
      <c r="C120">
        <v>415</v>
      </c>
    </row>
    <row r="121" spans="1:3">
      <c r="A121" s="3">
        <v>12119000</v>
      </c>
      <c r="B121" s="2">
        <v>39565</v>
      </c>
      <c r="C121">
        <v>411</v>
      </c>
    </row>
    <row r="122" spans="1:3">
      <c r="A122" s="3">
        <v>12119000</v>
      </c>
      <c r="B122" s="2">
        <v>39566</v>
      </c>
      <c r="C122">
        <v>432</v>
      </c>
    </row>
    <row r="123" spans="1:3">
      <c r="A123" s="3">
        <v>12119000</v>
      </c>
      <c r="B123" s="2">
        <v>39567</v>
      </c>
      <c r="C123">
        <v>487</v>
      </c>
    </row>
    <row r="124" spans="1:3">
      <c r="A124" s="3">
        <v>12119000</v>
      </c>
      <c r="B124" s="2">
        <v>39568</v>
      </c>
      <c r="C124">
        <v>493</v>
      </c>
    </row>
    <row r="125" spans="1:3">
      <c r="A125" s="3">
        <v>12119000</v>
      </c>
      <c r="B125" s="2">
        <v>39569</v>
      </c>
      <c r="C125">
        <v>478</v>
      </c>
    </row>
    <row r="126" spans="1:3">
      <c r="A126" s="3">
        <v>12119000</v>
      </c>
      <c r="B126" s="2">
        <v>39570</v>
      </c>
      <c r="C126">
        <v>454</v>
      </c>
    </row>
    <row r="127" spans="1:3">
      <c r="A127" s="3">
        <v>12119000</v>
      </c>
      <c r="B127" s="2">
        <v>39571</v>
      </c>
      <c r="C127">
        <v>437</v>
      </c>
    </row>
    <row r="128" spans="1:3">
      <c r="A128" s="3">
        <v>12119000</v>
      </c>
      <c r="B128" s="2">
        <v>39572</v>
      </c>
      <c r="C128">
        <v>425</v>
      </c>
    </row>
    <row r="129" spans="1:3">
      <c r="A129" s="3">
        <v>12119000</v>
      </c>
      <c r="B129" s="2">
        <v>39573</v>
      </c>
      <c r="C129">
        <v>423</v>
      </c>
    </row>
    <row r="130" spans="1:3">
      <c r="A130" s="3">
        <v>12119000</v>
      </c>
      <c r="B130" s="2">
        <v>39574</v>
      </c>
      <c r="C130">
        <v>445</v>
      </c>
    </row>
    <row r="131" spans="1:3">
      <c r="A131" s="3">
        <v>12119000</v>
      </c>
      <c r="B131" s="2">
        <v>39575</v>
      </c>
      <c r="C131">
        <v>450</v>
      </c>
    </row>
    <row r="132" spans="1:3">
      <c r="A132" s="3">
        <v>12119000</v>
      </c>
      <c r="B132" s="2">
        <v>39576</v>
      </c>
      <c r="C132">
        <v>448</v>
      </c>
    </row>
    <row r="133" spans="1:3">
      <c r="A133" s="3">
        <v>12119000</v>
      </c>
      <c r="B133" s="2">
        <v>39577</v>
      </c>
      <c r="C133">
        <v>473</v>
      </c>
    </row>
    <row r="134" spans="1:3">
      <c r="A134" s="3">
        <v>12119000</v>
      </c>
      <c r="B134" s="2">
        <v>39578</v>
      </c>
      <c r="C134">
        <v>488</v>
      </c>
    </row>
    <row r="135" spans="1:3">
      <c r="A135" s="3">
        <v>12119000</v>
      </c>
      <c r="B135" s="2">
        <v>39579</v>
      </c>
      <c r="C135">
        <v>574</v>
      </c>
    </row>
    <row r="136" spans="1:3">
      <c r="A136" s="3">
        <v>12119000</v>
      </c>
      <c r="B136" s="2">
        <v>39580</v>
      </c>
      <c r="C136">
        <v>571</v>
      </c>
    </row>
    <row r="137" spans="1:3">
      <c r="A137" s="3">
        <v>12119000</v>
      </c>
      <c r="B137" s="2">
        <v>39581</v>
      </c>
      <c r="C137">
        <v>589</v>
      </c>
    </row>
    <row r="138" spans="1:3">
      <c r="A138" s="3">
        <v>12119000</v>
      </c>
      <c r="B138" s="2">
        <v>39582</v>
      </c>
      <c r="C138">
        <v>642</v>
      </c>
    </row>
    <row r="139" spans="1:3">
      <c r="A139" s="3">
        <v>12119000</v>
      </c>
      <c r="B139" s="2">
        <v>39583</v>
      </c>
      <c r="C139">
        <v>731</v>
      </c>
    </row>
    <row r="140" spans="1:3">
      <c r="A140" s="3">
        <v>12119000</v>
      </c>
      <c r="B140" s="2">
        <v>39584</v>
      </c>
      <c r="C140">
        <v>1040</v>
      </c>
    </row>
    <row r="141" spans="1:3">
      <c r="A141" s="3">
        <v>12119000</v>
      </c>
      <c r="B141" s="2">
        <v>39585</v>
      </c>
      <c r="C141">
        <v>1280</v>
      </c>
    </row>
    <row r="142" spans="1:3">
      <c r="A142" s="3">
        <v>12119000</v>
      </c>
      <c r="B142" s="2">
        <v>39586</v>
      </c>
      <c r="C142">
        <v>1790</v>
      </c>
    </row>
    <row r="143" spans="1:3">
      <c r="A143" s="3">
        <v>12119000</v>
      </c>
      <c r="B143" s="2">
        <v>39587</v>
      </c>
      <c r="C143">
        <v>1810</v>
      </c>
    </row>
    <row r="144" spans="1:3">
      <c r="A144" s="3">
        <v>12119000</v>
      </c>
      <c r="B144" s="2">
        <v>39588</v>
      </c>
      <c r="C144">
        <v>2120</v>
      </c>
    </row>
    <row r="145" spans="1:3">
      <c r="A145" s="3">
        <v>12119000</v>
      </c>
      <c r="B145" s="2">
        <v>39589</v>
      </c>
      <c r="C145">
        <v>2330</v>
      </c>
    </row>
    <row r="146" spans="1:3">
      <c r="A146" s="3">
        <v>12119000</v>
      </c>
      <c r="B146" s="2">
        <v>39590</v>
      </c>
      <c r="C146">
        <v>2840</v>
      </c>
    </row>
    <row r="147" spans="1:3">
      <c r="A147" s="3">
        <v>12119000</v>
      </c>
      <c r="B147" s="2">
        <v>39591</v>
      </c>
      <c r="C147">
        <v>2730</v>
      </c>
    </row>
    <row r="148" spans="1:3">
      <c r="A148" s="3">
        <v>12119000</v>
      </c>
      <c r="B148" s="2">
        <v>39592</v>
      </c>
      <c r="C148">
        <v>2700</v>
      </c>
    </row>
    <row r="149" spans="1:3">
      <c r="A149" s="3">
        <v>12119000</v>
      </c>
      <c r="B149" s="2">
        <v>39593</v>
      </c>
      <c r="C149">
        <v>2720</v>
      </c>
    </row>
    <row r="150" spans="1:3">
      <c r="A150" s="3">
        <v>12119000</v>
      </c>
      <c r="B150" s="2">
        <v>39594</v>
      </c>
      <c r="C150">
        <v>2700</v>
      </c>
    </row>
    <row r="151" spans="1:3">
      <c r="A151" s="3">
        <v>12119000</v>
      </c>
      <c r="B151" s="2">
        <v>39595</v>
      </c>
      <c r="C151">
        <v>2710</v>
      </c>
    </row>
    <row r="152" spans="1:3">
      <c r="A152" s="3">
        <v>12119000</v>
      </c>
      <c r="B152" s="2">
        <v>39596</v>
      </c>
      <c r="C152">
        <v>2260</v>
      </c>
    </row>
    <row r="153" spans="1:3">
      <c r="A153" s="3">
        <v>12119000</v>
      </c>
      <c r="B153" s="2">
        <v>39597</v>
      </c>
      <c r="C153">
        <v>1970</v>
      </c>
    </row>
    <row r="154" spans="1:3">
      <c r="A154" s="3">
        <v>12119000</v>
      </c>
      <c r="B154" s="2">
        <v>39598</v>
      </c>
      <c r="C154">
        <v>1950</v>
      </c>
    </row>
    <row r="155" spans="1:3">
      <c r="A155" s="3">
        <v>12119000</v>
      </c>
      <c r="B155" s="2">
        <v>39599</v>
      </c>
      <c r="C155">
        <v>1890</v>
      </c>
    </row>
    <row r="156" spans="1:3">
      <c r="A156" s="3">
        <v>12119000</v>
      </c>
      <c r="B156" s="2">
        <v>39600</v>
      </c>
      <c r="C156">
        <v>1870</v>
      </c>
    </row>
    <row r="157" spans="1:3">
      <c r="A157" s="3">
        <v>12119000</v>
      </c>
      <c r="B157" s="2">
        <v>39601</v>
      </c>
      <c r="C157">
        <v>1840</v>
      </c>
    </row>
    <row r="158" spans="1:3">
      <c r="A158" s="3">
        <v>12119000</v>
      </c>
      <c r="B158" s="2">
        <v>39602</v>
      </c>
      <c r="C158">
        <v>1590</v>
      </c>
    </row>
    <row r="159" spans="1:3">
      <c r="A159" s="3">
        <v>12119000</v>
      </c>
      <c r="B159" s="2">
        <v>39603</v>
      </c>
      <c r="C159">
        <v>1330</v>
      </c>
    </row>
    <row r="160" spans="1:3">
      <c r="A160" s="3">
        <v>12119000</v>
      </c>
      <c r="B160" s="2">
        <v>39604</v>
      </c>
      <c r="C160">
        <v>1270</v>
      </c>
    </row>
    <row r="161" spans="1:3">
      <c r="A161" s="3">
        <v>12119000</v>
      </c>
      <c r="B161" s="2">
        <v>39605</v>
      </c>
      <c r="C161">
        <v>1280</v>
      </c>
    </row>
    <row r="162" spans="1:3">
      <c r="A162" s="3">
        <v>12119000</v>
      </c>
      <c r="B162" s="2">
        <v>39606</v>
      </c>
      <c r="C162">
        <v>1370</v>
      </c>
    </row>
    <row r="163" spans="1:3">
      <c r="A163" s="3">
        <v>12119000</v>
      </c>
      <c r="B163" s="2">
        <v>39607</v>
      </c>
      <c r="C163">
        <v>1400</v>
      </c>
    </row>
    <row r="164" spans="1:3">
      <c r="A164" s="3">
        <v>12119000</v>
      </c>
      <c r="B164" s="2">
        <v>39608</v>
      </c>
      <c r="C164">
        <v>1550</v>
      </c>
    </row>
    <row r="165" spans="1:3">
      <c r="A165" s="3">
        <v>12119000</v>
      </c>
      <c r="B165" s="2">
        <v>39609</v>
      </c>
      <c r="C165">
        <v>1550</v>
      </c>
    </row>
    <row r="166" spans="1:3">
      <c r="A166" s="3">
        <v>12119000</v>
      </c>
      <c r="B166" s="2">
        <v>39610</v>
      </c>
      <c r="C166">
        <v>1840</v>
      </c>
    </row>
    <row r="167" spans="1:3">
      <c r="A167" s="3">
        <v>12119000</v>
      </c>
      <c r="B167" s="2">
        <v>39611</v>
      </c>
      <c r="C167">
        <v>1810</v>
      </c>
    </row>
    <row r="168" spans="1:3">
      <c r="A168" s="3">
        <v>12119000</v>
      </c>
      <c r="B168" s="2">
        <v>39612</v>
      </c>
      <c r="C168">
        <v>1760</v>
      </c>
    </row>
    <row r="169" spans="1:3">
      <c r="A169" s="3">
        <v>12119000</v>
      </c>
      <c r="B169" s="2">
        <v>39613</v>
      </c>
      <c r="C169">
        <v>1620</v>
      </c>
    </row>
    <row r="170" spans="1:3">
      <c r="A170" s="3">
        <v>12119000</v>
      </c>
      <c r="B170" s="2">
        <v>39614</v>
      </c>
      <c r="C170">
        <v>1530</v>
      </c>
    </row>
    <row r="171" spans="1:3">
      <c r="A171" s="3">
        <v>12119000</v>
      </c>
      <c r="B171" s="2">
        <v>39615</v>
      </c>
      <c r="C171">
        <v>1530</v>
      </c>
    </row>
    <row r="172" spans="1:3">
      <c r="A172" s="3">
        <v>12119000</v>
      </c>
      <c r="B172" s="2">
        <v>39616</v>
      </c>
      <c r="C172">
        <v>1550</v>
      </c>
    </row>
    <row r="173" spans="1:3">
      <c r="A173" s="3">
        <v>12119000</v>
      </c>
      <c r="B173" s="2">
        <v>39617</v>
      </c>
      <c r="C173">
        <v>1470</v>
      </c>
    </row>
    <row r="174" spans="1:3">
      <c r="A174" s="3">
        <v>12119000</v>
      </c>
      <c r="B174" s="2">
        <v>39618</v>
      </c>
      <c r="C174">
        <v>1300</v>
      </c>
    </row>
    <row r="175" spans="1:3">
      <c r="A175" s="3">
        <v>12119000</v>
      </c>
      <c r="B175" s="2">
        <v>39619</v>
      </c>
      <c r="C175">
        <v>1330</v>
      </c>
    </row>
    <row r="176" spans="1:3">
      <c r="A176" s="3">
        <v>12119000</v>
      </c>
      <c r="B176" s="2">
        <v>39620</v>
      </c>
      <c r="C176">
        <v>1180</v>
      </c>
    </row>
    <row r="177" spans="1:3">
      <c r="A177" s="3">
        <v>12119000</v>
      </c>
      <c r="B177" s="2">
        <v>39621</v>
      </c>
      <c r="C177">
        <v>1110</v>
      </c>
    </row>
    <row r="178" spans="1:3">
      <c r="A178" s="3">
        <v>12119000</v>
      </c>
      <c r="B178" s="2">
        <v>39622</v>
      </c>
      <c r="C178">
        <v>1100</v>
      </c>
    </row>
    <row r="179" spans="1:3">
      <c r="A179" s="3">
        <v>12119000</v>
      </c>
      <c r="B179" s="2">
        <v>39623</v>
      </c>
      <c r="C179">
        <v>970</v>
      </c>
    </row>
    <row r="180" spans="1:3">
      <c r="A180" s="3">
        <v>12119000</v>
      </c>
      <c r="B180" s="2">
        <v>39624</v>
      </c>
      <c r="C180">
        <v>924</v>
      </c>
    </row>
    <row r="181" spans="1:3">
      <c r="A181" s="3">
        <v>12119000</v>
      </c>
      <c r="B181" s="2">
        <v>39625</v>
      </c>
      <c r="C181">
        <v>908</v>
      </c>
    </row>
    <row r="182" spans="1:3">
      <c r="A182" s="3">
        <v>12119000</v>
      </c>
      <c r="B182" s="2">
        <v>39626</v>
      </c>
      <c r="C182">
        <v>880</v>
      </c>
    </row>
    <row r="183" spans="1:3">
      <c r="A183" s="3">
        <v>12119000</v>
      </c>
      <c r="B183" s="2">
        <v>39627</v>
      </c>
      <c r="C183">
        <v>815</v>
      </c>
    </row>
    <row r="184" spans="1:3">
      <c r="A184" s="3">
        <v>12119000</v>
      </c>
      <c r="B184" s="2">
        <v>39628</v>
      </c>
      <c r="C184">
        <v>804</v>
      </c>
    </row>
    <row r="185" spans="1:3">
      <c r="A185" s="3">
        <v>12119000</v>
      </c>
      <c r="B185" s="2">
        <v>39629</v>
      </c>
      <c r="C185">
        <v>842</v>
      </c>
    </row>
    <row r="186" spans="1:3">
      <c r="A186" s="3">
        <v>12119000</v>
      </c>
      <c r="B186" s="2">
        <v>39630</v>
      </c>
      <c r="C186">
        <v>945</v>
      </c>
    </row>
    <row r="187" spans="1:3">
      <c r="A187" s="3">
        <v>12119000</v>
      </c>
      <c r="B187" s="2">
        <v>39631</v>
      </c>
      <c r="C187">
        <v>994</v>
      </c>
    </row>
    <row r="188" spans="1:3">
      <c r="A188" s="3">
        <v>12119000</v>
      </c>
      <c r="B188" s="2">
        <v>39632</v>
      </c>
      <c r="C188">
        <v>1080</v>
      </c>
    </row>
    <row r="189" spans="1:3">
      <c r="A189" s="3">
        <v>12119000</v>
      </c>
      <c r="B189" s="2">
        <v>39633</v>
      </c>
      <c r="C189">
        <v>1040</v>
      </c>
    </row>
    <row r="190" spans="1:3">
      <c r="A190" s="3">
        <v>12119000</v>
      </c>
      <c r="B190" s="2">
        <v>39634</v>
      </c>
      <c r="C190">
        <v>1020</v>
      </c>
    </row>
    <row r="191" spans="1:3">
      <c r="A191" s="3">
        <v>12119000</v>
      </c>
      <c r="B191" s="2">
        <v>39635</v>
      </c>
      <c r="C191">
        <v>1050</v>
      </c>
    </row>
    <row r="192" spans="1:3">
      <c r="A192" s="3">
        <v>12119000</v>
      </c>
      <c r="B192" s="2">
        <v>39636</v>
      </c>
      <c r="C192">
        <v>983</v>
      </c>
    </row>
    <row r="193" spans="1:3">
      <c r="A193" s="3">
        <v>12119000</v>
      </c>
      <c r="B193" s="2">
        <v>39637</v>
      </c>
      <c r="C193">
        <v>839</v>
      </c>
    </row>
    <row r="194" spans="1:3">
      <c r="A194" s="3">
        <v>12119000</v>
      </c>
      <c r="B194" s="2">
        <v>39638</v>
      </c>
      <c r="C194">
        <v>701</v>
      </c>
    </row>
    <row r="195" spans="1:3">
      <c r="A195" s="3">
        <v>12119000</v>
      </c>
      <c r="B195" s="2">
        <v>39639</v>
      </c>
      <c r="C195">
        <v>600</v>
      </c>
    </row>
    <row r="196" spans="1:3">
      <c r="A196" s="3">
        <v>12119000</v>
      </c>
      <c r="B196" s="2">
        <v>39640</v>
      </c>
      <c r="C196">
        <v>526</v>
      </c>
    </row>
    <row r="197" spans="1:3">
      <c r="A197" s="3">
        <v>12119000</v>
      </c>
      <c r="B197" s="2">
        <v>39641</v>
      </c>
      <c r="C197">
        <v>429</v>
      </c>
    </row>
    <row r="198" spans="1:3">
      <c r="A198" s="3">
        <v>12119000</v>
      </c>
      <c r="B198" s="2">
        <v>39642</v>
      </c>
      <c r="C198">
        <v>403</v>
      </c>
    </row>
    <row r="199" spans="1:3">
      <c r="A199" s="3">
        <v>12119000</v>
      </c>
      <c r="B199" s="2">
        <v>39643</v>
      </c>
      <c r="C199">
        <v>355</v>
      </c>
    </row>
    <row r="200" spans="1:3">
      <c r="A200" s="3">
        <v>12119000</v>
      </c>
      <c r="B200" s="2">
        <v>39644</v>
      </c>
      <c r="C200">
        <v>325</v>
      </c>
    </row>
    <row r="201" spans="1:3">
      <c r="A201" s="3">
        <v>12119000</v>
      </c>
      <c r="B201" s="2">
        <v>39645</v>
      </c>
      <c r="C201">
        <v>311</v>
      </c>
    </row>
    <row r="202" spans="1:3">
      <c r="A202" s="3">
        <v>12119000</v>
      </c>
      <c r="B202" s="2">
        <v>39646</v>
      </c>
      <c r="C202">
        <v>302</v>
      </c>
    </row>
    <row r="203" spans="1:3">
      <c r="A203" s="3">
        <v>12119000</v>
      </c>
      <c r="B203" s="2">
        <v>39647</v>
      </c>
      <c r="C203">
        <v>284</v>
      </c>
    </row>
    <row r="204" spans="1:3">
      <c r="A204" s="3">
        <v>12119000</v>
      </c>
      <c r="B204" s="2">
        <v>39648</v>
      </c>
      <c r="C204">
        <v>278</v>
      </c>
    </row>
    <row r="205" spans="1:3">
      <c r="A205" s="3">
        <v>12119000</v>
      </c>
      <c r="B205" s="2">
        <v>39649</v>
      </c>
      <c r="C205">
        <v>276</v>
      </c>
    </row>
    <row r="206" spans="1:3">
      <c r="A206" s="3">
        <v>12119000</v>
      </c>
      <c r="B206" s="2">
        <v>39650</v>
      </c>
      <c r="C206">
        <v>268</v>
      </c>
    </row>
    <row r="207" spans="1:3">
      <c r="A207" s="3">
        <v>12119000</v>
      </c>
      <c r="B207" s="2">
        <v>39651</v>
      </c>
      <c r="C207">
        <v>249</v>
      </c>
    </row>
    <row r="208" spans="1:3">
      <c r="A208" s="3">
        <v>12119000</v>
      </c>
      <c r="B208" s="2">
        <v>39652</v>
      </c>
      <c r="C208">
        <v>242</v>
      </c>
    </row>
    <row r="209" spans="1:3">
      <c r="A209" s="3">
        <v>12119000</v>
      </c>
      <c r="B209" s="2">
        <v>39653</v>
      </c>
      <c r="C209">
        <v>240</v>
      </c>
    </row>
    <row r="210" spans="1:3">
      <c r="A210" s="3">
        <v>12119000</v>
      </c>
      <c r="B210" s="2">
        <v>39654</v>
      </c>
      <c r="C210">
        <v>234</v>
      </c>
    </row>
    <row r="211" spans="1:3">
      <c r="A211" s="3">
        <v>12119000</v>
      </c>
      <c r="B211" s="2">
        <v>39655</v>
      </c>
      <c r="C211">
        <v>231</v>
      </c>
    </row>
    <row r="212" spans="1:3">
      <c r="A212" s="3">
        <v>12119000</v>
      </c>
      <c r="B212" s="2">
        <v>39656</v>
      </c>
      <c r="C212">
        <v>230</v>
      </c>
    </row>
    <row r="213" spans="1:3">
      <c r="A213" s="3">
        <v>12119000</v>
      </c>
      <c r="B213" s="2">
        <v>39657</v>
      </c>
      <c r="C213">
        <v>225</v>
      </c>
    </row>
    <row r="214" spans="1:3">
      <c r="A214" s="3">
        <v>12119000</v>
      </c>
      <c r="B214" s="2">
        <v>39658</v>
      </c>
      <c r="C214">
        <v>225</v>
      </c>
    </row>
    <row r="215" spans="1:3">
      <c r="A215" s="3">
        <v>12119000</v>
      </c>
      <c r="B215" s="2">
        <v>39659</v>
      </c>
      <c r="C215">
        <v>230</v>
      </c>
    </row>
    <row r="216" spans="1:3">
      <c r="A216" s="3">
        <v>12119000</v>
      </c>
      <c r="B216" s="2">
        <v>39660</v>
      </c>
      <c r="C216">
        <v>220</v>
      </c>
    </row>
    <row r="217" spans="1:3">
      <c r="A217" s="3">
        <v>12119000</v>
      </c>
      <c r="B217" s="2">
        <v>39661</v>
      </c>
      <c r="C217">
        <v>238</v>
      </c>
    </row>
    <row r="218" spans="1:3">
      <c r="A218" s="3">
        <v>12119000</v>
      </c>
      <c r="B218" s="2">
        <v>39662</v>
      </c>
      <c r="C218">
        <v>259</v>
      </c>
    </row>
    <row r="219" spans="1:3">
      <c r="A219" s="3">
        <v>12119000</v>
      </c>
      <c r="B219" s="2">
        <v>39663</v>
      </c>
      <c r="C219">
        <v>281</v>
      </c>
    </row>
    <row r="220" spans="1:3">
      <c r="A220" s="3">
        <v>12119000</v>
      </c>
      <c r="B220" s="2">
        <v>39664</v>
      </c>
      <c r="C220">
        <v>282</v>
      </c>
    </row>
    <row r="221" spans="1:3">
      <c r="A221" s="3">
        <v>12119000</v>
      </c>
      <c r="B221" s="2">
        <v>39665</v>
      </c>
      <c r="C221">
        <v>265</v>
      </c>
    </row>
    <row r="222" spans="1:3">
      <c r="A222" s="3">
        <v>12119000</v>
      </c>
      <c r="B222" s="2">
        <v>39666</v>
      </c>
      <c r="C222">
        <v>256</v>
      </c>
    </row>
    <row r="223" spans="1:3">
      <c r="A223" s="3">
        <v>12119000</v>
      </c>
      <c r="B223" s="2">
        <v>39667</v>
      </c>
      <c r="C223">
        <v>246</v>
      </c>
    </row>
    <row r="224" spans="1:3">
      <c r="A224" s="3">
        <v>12119000</v>
      </c>
      <c r="B224" s="2">
        <v>39668</v>
      </c>
      <c r="C224">
        <v>243</v>
      </c>
    </row>
    <row r="225" spans="1:3">
      <c r="A225" s="3">
        <v>12119000</v>
      </c>
      <c r="B225" s="2">
        <v>39669</v>
      </c>
      <c r="C225">
        <v>236</v>
      </c>
    </row>
    <row r="226" spans="1:3">
      <c r="A226" s="3">
        <v>12119000</v>
      </c>
      <c r="B226" s="2">
        <v>39670</v>
      </c>
      <c r="C226">
        <v>243</v>
      </c>
    </row>
    <row r="227" spans="1:3">
      <c r="A227" s="3">
        <v>12119000</v>
      </c>
      <c r="B227" s="2">
        <v>39671</v>
      </c>
      <c r="C227">
        <v>235</v>
      </c>
    </row>
    <row r="228" spans="1:3">
      <c r="A228" s="3">
        <v>12119000</v>
      </c>
      <c r="B228" s="2">
        <v>39672</v>
      </c>
      <c r="C228">
        <v>224</v>
      </c>
    </row>
    <row r="229" spans="1:3">
      <c r="A229" s="3">
        <v>12119000</v>
      </c>
      <c r="B229" s="2">
        <v>39673</v>
      </c>
      <c r="C229">
        <v>219</v>
      </c>
    </row>
    <row r="230" spans="1:3">
      <c r="A230" s="3">
        <v>12119000</v>
      </c>
      <c r="B230" s="2">
        <v>39674</v>
      </c>
      <c r="C230">
        <v>218</v>
      </c>
    </row>
    <row r="231" spans="1:3">
      <c r="A231" s="3">
        <v>12119000</v>
      </c>
      <c r="B231" s="2">
        <v>39675</v>
      </c>
      <c r="C231">
        <v>222</v>
      </c>
    </row>
    <row r="232" spans="1:3">
      <c r="A232" s="3">
        <v>12119000</v>
      </c>
      <c r="B232" s="2">
        <v>39676</v>
      </c>
      <c r="C232">
        <v>224</v>
      </c>
    </row>
    <row r="233" spans="1:3">
      <c r="A233" s="3">
        <v>12119000</v>
      </c>
      <c r="B233" s="2">
        <v>39677</v>
      </c>
      <c r="C233">
        <v>220</v>
      </c>
    </row>
    <row r="234" spans="1:3">
      <c r="A234" s="3">
        <v>12119000</v>
      </c>
      <c r="B234" s="2">
        <v>39678</v>
      </c>
      <c r="C234">
        <v>225</v>
      </c>
    </row>
    <row r="235" spans="1:3">
      <c r="A235" s="3">
        <v>12119000</v>
      </c>
      <c r="B235" s="2">
        <v>39679</v>
      </c>
      <c r="C235">
        <v>340</v>
      </c>
    </row>
    <row r="236" spans="1:3">
      <c r="A236" s="3">
        <v>12119000</v>
      </c>
      <c r="B236" s="2">
        <v>39680</v>
      </c>
      <c r="C236">
        <v>442</v>
      </c>
    </row>
    <row r="237" spans="1:3">
      <c r="A237" s="3">
        <v>12119000</v>
      </c>
      <c r="B237" s="2">
        <v>39681</v>
      </c>
      <c r="C237">
        <v>468</v>
      </c>
    </row>
    <row r="238" spans="1:3">
      <c r="A238" s="3">
        <v>12119000</v>
      </c>
      <c r="B238" s="2">
        <v>39682</v>
      </c>
      <c r="C238">
        <v>429</v>
      </c>
    </row>
    <row r="239" spans="1:3">
      <c r="A239" s="3">
        <v>12119000</v>
      </c>
      <c r="B239" s="2">
        <v>39683</v>
      </c>
      <c r="C239">
        <v>352</v>
      </c>
    </row>
    <row r="240" spans="1:3">
      <c r="A240" s="3">
        <v>12119000</v>
      </c>
      <c r="B240" s="2">
        <v>39684</v>
      </c>
      <c r="C240">
        <v>316</v>
      </c>
    </row>
    <row r="241" spans="1:3">
      <c r="A241" s="3">
        <v>12119000</v>
      </c>
      <c r="B241" s="2">
        <v>39685</v>
      </c>
      <c r="C241">
        <v>333</v>
      </c>
    </row>
    <row r="242" spans="1:3">
      <c r="A242" s="3">
        <v>12119000</v>
      </c>
      <c r="B242" s="2">
        <v>39686</v>
      </c>
      <c r="C242">
        <v>325</v>
      </c>
    </row>
    <row r="243" spans="1:3">
      <c r="A243" s="3">
        <v>12119000</v>
      </c>
      <c r="B243" s="2">
        <v>39687</v>
      </c>
      <c r="C243">
        <v>343</v>
      </c>
    </row>
    <row r="244" spans="1:3">
      <c r="A244" s="3">
        <v>12119000</v>
      </c>
      <c r="B244" s="2">
        <v>39688</v>
      </c>
      <c r="C244">
        <v>311</v>
      </c>
    </row>
    <row r="245" spans="1:3">
      <c r="A245" s="3">
        <v>12119000</v>
      </c>
      <c r="B245" s="2">
        <v>39689</v>
      </c>
      <c r="C245">
        <v>289</v>
      </c>
    </row>
    <row r="246" spans="1:3">
      <c r="A246" s="3">
        <v>12119000</v>
      </c>
      <c r="B246" s="2">
        <v>39690</v>
      </c>
      <c r="C246">
        <v>274</v>
      </c>
    </row>
    <row r="247" spans="1:3">
      <c r="A247" s="3">
        <v>12119000</v>
      </c>
      <c r="B247" s="2">
        <v>39691</v>
      </c>
      <c r="C247">
        <v>268</v>
      </c>
    </row>
    <row r="248" spans="1:3">
      <c r="A248" s="3">
        <v>12119000</v>
      </c>
      <c r="B248" s="2">
        <v>39692</v>
      </c>
      <c r="C248">
        <v>266</v>
      </c>
    </row>
    <row r="249" spans="1:3">
      <c r="A249" s="3">
        <v>12119000</v>
      </c>
      <c r="B249" s="2">
        <v>39693</v>
      </c>
      <c r="C249">
        <v>256</v>
      </c>
    </row>
    <row r="250" spans="1:3">
      <c r="A250" s="3">
        <v>12119000</v>
      </c>
      <c r="B250" s="2">
        <v>39694</v>
      </c>
      <c r="C250">
        <v>251</v>
      </c>
    </row>
    <row r="251" spans="1:3">
      <c r="A251" s="3">
        <v>12119000</v>
      </c>
      <c r="B251" s="2">
        <v>39695</v>
      </c>
      <c r="C251">
        <v>246</v>
      </c>
    </row>
    <row r="252" spans="1:3">
      <c r="A252" s="3">
        <v>12119000</v>
      </c>
      <c r="B252" s="2">
        <v>39696</v>
      </c>
      <c r="C252">
        <v>238</v>
      </c>
    </row>
    <row r="253" spans="1:3">
      <c r="A253" s="3">
        <v>12119000</v>
      </c>
      <c r="B253" s="2">
        <v>39697</v>
      </c>
      <c r="C253">
        <v>240</v>
      </c>
    </row>
    <row r="254" spans="1:3">
      <c r="A254" s="3">
        <v>12119000</v>
      </c>
      <c r="B254" s="2">
        <v>39698</v>
      </c>
      <c r="C254">
        <v>235</v>
      </c>
    </row>
    <row r="255" spans="1:3">
      <c r="A255" s="3">
        <v>12119000</v>
      </c>
      <c r="B255" s="2">
        <v>39699</v>
      </c>
      <c r="C255">
        <v>231</v>
      </c>
    </row>
    <row r="256" spans="1:3">
      <c r="A256" s="3">
        <v>12119000</v>
      </c>
      <c r="B256" s="2">
        <v>39700</v>
      </c>
      <c r="C256">
        <v>227</v>
      </c>
    </row>
    <row r="257" spans="1:3">
      <c r="A257" s="3">
        <v>12119000</v>
      </c>
      <c r="B257" s="2">
        <v>39701</v>
      </c>
      <c r="C257">
        <v>226</v>
      </c>
    </row>
    <row r="258" spans="1:3">
      <c r="A258" s="3">
        <v>12119000</v>
      </c>
      <c r="B258" s="2">
        <v>39702</v>
      </c>
      <c r="C258">
        <v>217</v>
      </c>
    </row>
    <row r="259" spans="1:3">
      <c r="A259" s="3">
        <v>12119000</v>
      </c>
      <c r="B259" s="2">
        <v>39703</v>
      </c>
      <c r="C259">
        <v>211</v>
      </c>
    </row>
    <row r="260" spans="1:3">
      <c r="A260" s="3">
        <v>12119000</v>
      </c>
      <c r="B260" s="2">
        <v>39704</v>
      </c>
      <c r="C260">
        <v>200</v>
      </c>
    </row>
    <row r="261" spans="1:3">
      <c r="A261" s="3">
        <v>12119000</v>
      </c>
      <c r="B261" s="2">
        <v>39705</v>
      </c>
      <c r="C261">
        <v>195</v>
      </c>
    </row>
    <row r="262" spans="1:3">
      <c r="A262" s="3">
        <v>12119000</v>
      </c>
      <c r="B262" s="2">
        <v>39706</v>
      </c>
      <c r="C262">
        <v>195</v>
      </c>
    </row>
    <row r="263" spans="1:3">
      <c r="A263" s="3">
        <v>12119000</v>
      </c>
      <c r="B263" s="2">
        <v>39707</v>
      </c>
      <c r="C263">
        <v>200</v>
      </c>
    </row>
    <row r="264" spans="1:3">
      <c r="A264" s="3">
        <v>12119000</v>
      </c>
      <c r="B264" s="2">
        <v>39708</v>
      </c>
      <c r="C264">
        <v>194</v>
      </c>
    </row>
    <row r="265" spans="1:3">
      <c r="A265" s="3">
        <v>12119000</v>
      </c>
      <c r="B265" s="2">
        <v>39709</v>
      </c>
      <c r="C265">
        <v>188</v>
      </c>
    </row>
    <row r="266" spans="1:3">
      <c r="A266" s="3">
        <v>12119000</v>
      </c>
      <c r="B266" s="2">
        <v>39710</v>
      </c>
      <c r="C266">
        <v>191</v>
      </c>
    </row>
    <row r="267" spans="1:3">
      <c r="A267" s="3">
        <v>12119000</v>
      </c>
      <c r="B267" s="2">
        <v>39711</v>
      </c>
      <c r="C267">
        <v>224</v>
      </c>
    </row>
    <row r="268" spans="1:3">
      <c r="A268" s="3">
        <v>12119000</v>
      </c>
      <c r="B268" s="2">
        <v>39712</v>
      </c>
      <c r="C268">
        <v>264</v>
      </c>
    </row>
    <row r="269" spans="1:3">
      <c r="A269" s="3">
        <v>12119000</v>
      </c>
      <c r="B269" s="2">
        <v>39713</v>
      </c>
      <c r="C269">
        <v>263</v>
      </c>
    </row>
    <row r="270" spans="1:3">
      <c r="A270" s="3">
        <v>12119000</v>
      </c>
      <c r="B270" s="2">
        <v>39714</v>
      </c>
      <c r="C270">
        <v>278</v>
      </c>
    </row>
    <row r="271" spans="1:3">
      <c r="A271" s="3">
        <v>12119000</v>
      </c>
      <c r="B271" s="2">
        <v>39715</v>
      </c>
      <c r="C271">
        <v>281</v>
      </c>
    </row>
    <row r="272" spans="1:3">
      <c r="A272" s="3">
        <v>12119000</v>
      </c>
      <c r="B272" s="2">
        <v>39716</v>
      </c>
      <c r="C272">
        <v>288</v>
      </c>
    </row>
    <row r="273" spans="1:3">
      <c r="A273" s="3">
        <v>12119000</v>
      </c>
      <c r="B273" s="2">
        <v>39717</v>
      </c>
      <c r="C273">
        <v>268</v>
      </c>
    </row>
    <row r="274" spans="1:3">
      <c r="A274" s="3">
        <v>12119000</v>
      </c>
      <c r="B274" s="2">
        <v>39718</v>
      </c>
      <c r="C274">
        <v>256</v>
      </c>
    </row>
    <row r="275" spans="1:3">
      <c r="A275" s="3">
        <v>12119000</v>
      </c>
      <c r="B275" s="2">
        <v>39719</v>
      </c>
      <c r="C275">
        <v>250</v>
      </c>
    </row>
    <row r="276" spans="1:3">
      <c r="A276" s="3">
        <v>12119000</v>
      </c>
      <c r="B276" s="2">
        <v>39720</v>
      </c>
      <c r="C276">
        <v>249</v>
      </c>
    </row>
    <row r="277" spans="1:3">
      <c r="A277" s="3">
        <v>12119000</v>
      </c>
      <c r="B277" s="2">
        <v>39721</v>
      </c>
      <c r="C277">
        <v>252</v>
      </c>
    </row>
    <row r="278" spans="1:3">
      <c r="A278" s="3">
        <v>12119000</v>
      </c>
      <c r="B278" s="2">
        <v>39722</v>
      </c>
      <c r="C278">
        <v>253</v>
      </c>
    </row>
    <row r="279" spans="1:3">
      <c r="A279" s="3">
        <v>12119000</v>
      </c>
      <c r="B279" s="2">
        <v>39723</v>
      </c>
      <c r="C279">
        <v>256</v>
      </c>
    </row>
    <row r="280" spans="1:3">
      <c r="A280" s="3">
        <v>12119000</v>
      </c>
      <c r="B280" s="2">
        <v>39724</v>
      </c>
      <c r="C280">
        <v>316</v>
      </c>
    </row>
    <row r="281" spans="1:3">
      <c r="A281" s="3">
        <v>12119000</v>
      </c>
      <c r="B281" s="2">
        <v>39725</v>
      </c>
      <c r="C281">
        <v>340</v>
      </c>
    </row>
    <row r="282" spans="1:3">
      <c r="A282" s="3">
        <v>12119000</v>
      </c>
      <c r="B282" s="2">
        <v>39726</v>
      </c>
      <c r="C282">
        <v>345</v>
      </c>
    </row>
    <row r="283" spans="1:3">
      <c r="A283" s="3">
        <v>12119000</v>
      </c>
      <c r="B283" s="2">
        <v>39727</v>
      </c>
      <c r="C283">
        <v>338</v>
      </c>
    </row>
    <row r="284" spans="1:3">
      <c r="A284" s="3">
        <v>12119000</v>
      </c>
      <c r="B284" s="2">
        <v>39728</v>
      </c>
      <c r="C284">
        <v>347</v>
      </c>
    </row>
    <row r="285" spans="1:3">
      <c r="A285" s="3">
        <v>12119000</v>
      </c>
      <c r="B285" s="2">
        <v>39729</v>
      </c>
      <c r="C285">
        <v>382</v>
      </c>
    </row>
    <row r="286" spans="1:3">
      <c r="A286" s="3">
        <v>12119000</v>
      </c>
      <c r="B286" s="2">
        <v>39730</v>
      </c>
      <c r="C286">
        <v>391</v>
      </c>
    </row>
    <row r="287" spans="1:3">
      <c r="A287" s="3">
        <v>12119000</v>
      </c>
      <c r="B287" s="2">
        <v>39731</v>
      </c>
      <c r="C287">
        <v>393</v>
      </c>
    </row>
    <row r="288" spans="1:3">
      <c r="A288" s="3">
        <v>12119000</v>
      </c>
      <c r="B288" s="2">
        <v>39732</v>
      </c>
      <c r="C288">
        <v>395</v>
      </c>
    </row>
    <row r="289" spans="1:3">
      <c r="A289" s="3">
        <v>12119000</v>
      </c>
      <c r="B289" s="2">
        <v>39733</v>
      </c>
      <c r="C289">
        <v>389</v>
      </c>
    </row>
    <row r="290" spans="1:3">
      <c r="A290" s="3">
        <v>12119000</v>
      </c>
      <c r="B290" s="2">
        <v>39734</v>
      </c>
      <c r="C290">
        <v>398</v>
      </c>
    </row>
    <row r="291" spans="1:3">
      <c r="A291" s="3">
        <v>12119000</v>
      </c>
      <c r="B291" s="2">
        <v>39735</v>
      </c>
      <c r="C291">
        <v>436</v>
      </c>
    </row>
    <row r="292" spans="1:3">
      <c r="A292" s="3">
        <v>12119000</v>
      </c>
      <c r="B292" s="2">
        <v>39736</v>
      </c>
      <c r="C292">
        <v>416</v>
      </c>
    </row>
    <row r="293" spans="1:3">
      <c r="A293" s="3">
        <v>12119000</v>
      </c>
      <c r="B293" s="2">
        <v>39737</v>
      </c>
      <c r="C293">
        <v>418</v>
      </c>
    </row>
    <row r="294" spans="1:3">
      <c r="A294" s="3">
        <v>12119000</v>
      </c>
      <c r="B294" s="2">
        <v>39738</v>
      </c>
      <c r="C294">
        <v>401</v>
      </c>
    </row>
    <row r="295" spans="1:3">
      <c r="A295" s="3">
        <v>12119000</v>
      </c>
      <c r="B295" s="2">
        <v>39739</v>
      </c>
      <c r="C295">
        <v>432</v>
      </c>
    </row>
    <row r="296" spans="1:3">
      <c r="A296" s="3">
        <v>12119000</v>
      </c>
      <c r="B296" s="2">
        <v>39740</v>
      </c>
      <c r="C296">
        <v>412</v>
      </c>
    </row>
    <row r="297" spans="1:3">
      <c r="A297" s="3">
        <v>12119000</v>
      </c>
      <c r="B297" s="2">
        <v>39741</v>
      </c>
      <c r="C297">
        <v>405</v>
      </c>
    </row>
    <row r="298" spans="1:3">
      <c r="A298" s="3">
        <v>12119000</v>
      </c>
      <c r="B298" s="2">
        <v>39742</v>
      </c>
      <c r="C298">
        <v>396</v>
      </c>
    </row>
    <row r="299" spans="1:3">
      <c r="A299" s="3">
        <v>12119000</v>
      </c>
      <c r="B299" s="2">
        <v>39743</v>
      </c>
      <c r="C299">
        <v>394</v>
      </c>
    </row>
    <row r="300" spans="1:3">
      <c r="A300" s="3">
        <v>12119000</v>
      </c>
      <c r="B300" s="2">
        <v>39744</v>
      </c>
      <c r="C300">
        <v>392</v>
      </c>
    </row>
    <row r="301" spans="1:3">
      <c r="A301" s="3">
        <v>12119000</v>
      </c>
      <c r="B301" s="2">
        <v>39745</v>
      </c>
      <c r="C301">
        <v>387</v>
      </c>
    </row>
    <row r="302" spans="1:3">
      <c r="A302" s="3">
        <v>12119000</v>
      </c>
      <c r="B302" s="2">
        <v>39746</v>
      </c>
      <c r="C302">
        <v>386</v>
      </c>
    </row>
    <row r="303" spans="1:3">
      <c r="A303" s="3">
        <v>12119000</v>
      </c>
      <c r="B303" s="2">
        <v>39747</v>
      </c>
      <c r="C303">
        <v>390</v>
      </c>
    </row>
    <row r="304" spans="1:3">
      <c r="A304" s="3">
        <v>12119000</v>
      </c>
      <c r="B304" s="2">
        <v>39748</v>
      </c>
      <c r="C304">
        <v>387</v>
      </c>
    </row>
    <row r="305" spans="1:3">
      <c r="A305" s="3">
        <v>12119000</v>
      </c>
      <c r="B305" s="2">
        <v>39749</v>
      </c>
      <c r="C305">
        <v>387</v>
      </c>
    </row>
    <row r="306" spans="1:3">
      <c r="A306" s="3">
        <v>12119000</v>
      </c>
      <c r="B306" s="2">
        <v>39750</v>
      </c>
      <c r="C306">
        <v>385</v>
      </c>
    </row>
    <row r="307" spans="1:3">
      <c r="A307" s="3">
        <v>12119000</v>
      </c>
      <c r="B307" s="2">
        <v>39751</v>
      </c>
      <c r="C307">
        <v>385</v>
      </c>
    </row>
    <row r="308" spans="1:3">
      <c r="A308" s="3">
        <v>12119000</v>
      </c>
      <c r="B308" s="2">
        <v>39752</v>
      </c>
      <c r="C308">
        <v>396</v>
      </c>
    </row>
    <row r="309" spans="1:3">
      <c r="A309" s="3">
        <v>12119000</v>
      </c>
      <c r="B309" s="2">
        <v>39753</v>
      </c>
      <c r="C309">
        <v>391</v>
      </c>
    </row>
    <row r="310" spans="1:3">
      <c r="A310" s="3">
        <v>12119000</v>
      </c>
      <c r="B310" s="2">
        <v>39754</v>
      </c>
      <c r="C310">
        <v>422</v>
      </c>
    </row>
    <row r="311" spans="1:3">
      <c r="A311" s="3">
        <v>12119000</v>
      </c>
      <c r="B311" s="2">
        <v>39755</v>
      </c>
      <c r="C311">
        <v>457</v>
      </c>
    </row>
    <row r="312" spans="1:3">
      <c r="A312" s="3">
        <v>12119000</v>
      </c>
      <c r="B312" s="2">
        <v>39756</v>
      </c>
      <c r="C312">
        <v>509</v>
      </c>
    </row>
    <row r="313" spans="1:3">
      <c r="A313" s="3">
        <v>12119000</v>
      </c>
      <c r="B313" s="2">
        <v>39757</v>
      </c>
      <c r="C313">
        <v>461</v>
      </c>
    </row>
    <row r="314" spans="1:3">
      <c r="A314" s="3">
        <v>12119000</v>
      </c>
      <c r="B314" s="2">
        <v>39758</v>
      </c>
      <c r="C314">
        <v>551</v>
      </c>
    </row>
    <row r="315" spans="1:3">
      <c r="A315" s="3">
        <v>12119000</v>
      </c>
      <c r="B315" s="2">
        <v>39759</v>
      </c>
      <c r="C315">
        <v>1710</v>
      </c>
    </row>
    <row r="316" spans="1:3">
      <c r="A316" s="3">
        <v>12119000</v>
      </c>
      <c r="B316" s="2">
        <v>39760</v>
      </c>
      <c r="C316">
        <v>1290</v>
      </c>
    </row>
    <row r="317" spans="1:3">
      <c r="A317" s="3">
        <v>12119000</v>
      </c>
      <c r="B317" s="2">
        <v>39761</v>
      </c>
      <c r="C317">
        <v>1390</v>
      </c>
    </row>
    <row r="318" spans="1:3">
      <c r="A318" s="3">
        <v>12119000</v>
      </c>
      <c r="B318" s="2">
        <v>39762</v>
      </c>
      <c r="C318">
        <v>1340</v>
      </c>
    </row>
    <row r="319" spans="1:3">
      <c r="A319" s="3">
        <v>12119000</v>
      </c>
      <c r="B319" s="2">
        <v>39763</v>
      </c>
      <c r="C319">
        <v>1210</v>
      </c>
    </row>
    <row r="320" spans="1:3">
      <c r="A320" s="3">
        <v>12119000</v>
      </c>
      <c r="B320" s="2">
        <v>39764</v>
      </c>
      <c r="C320">
        <v>1560</v>
      </c>
    </row>
    <row r="321" spans="1:3">
      <c r="A321" s="3">
        <v>12119000</v>
      </c>
      <c r="B321" s="2">
        <v>39765</v>
      </c>
      <c r="C321">
        <v>2450</v>
      </c>
    </row>
    <row r="322" spans="1:3">
      <c r="A322" s="3">
        <v>12119000</v>
      </c>
      <c r="B322" s="2">
        <v>39766</v>
      </c>
      <c r="C322">
        <v>2310</v>
      </c>
    </row>
    <row r="323" spans="1:3">
      <c r="A323" s="3">
        <v>12119000</v>
      </c>
      <c r="B323" s="2">
        <v>39767</v>
      </c>
      <c r="C323">
        <v>2210</v>
      </c>
    </row>
    <row r="324" spans="1:3">
      <c r="A324" s="3">
        <v>12119000</v>
      </c>
      <c r="B324" s="2">
        <v>39768</v>
      </c>
      <c r="C324">
        <v>2100</v>
      </c>
    </row>
    <row r="325" spans="1:3">
      <c r="A325" s="3">
        <v>12119000</v>
      </c>
      <c r="B325" s="2">
        <v>39769</v>
      </c>
      <c r="C325">
        <v>2070</v>
      </c>
    </row>
    <row r="326" spans="1:3">
      <c r="A326" s="3">
        <v>12119000</v>
      </c>
      <c r="B326" s="2">
        <v>39770</v>
      </c>
      <c r="C326">
        <v>1790</v>
      </c>
    </row>
    <row r="327" spans="1:3">
      <c r="A327" s="3">
        <v>12119000</v>
      </c>
      <c r="B327" s="2">
        <v>39771</v>
      </c>
      <c r="C327">
        <v>1650</v>
      </c>
    </row>
    <row r="328" spans="1:3">
      <c r="A328" s="3">
        <v>12119000</v>
      </c>
      <c r="B328" s="2">
        <v>39772</v>
      </c>
      <c r="C328">
        <v>1550</v>
      </c>
    </row>
    <row r="329" spans="1:3">
      <c r="A329" s="3">
        <v>12119000</v>
      </c>
      <c r="B329" s="2">
        <v>39773</v>
      </c>
      <c r="C329">
        <v>1310</v>
      </c>
    </row>
    <row r="330" spans="1:3">
      <c r="A330" s="3">
        <v>12119000</v>
      </c>
      <c r="B330" s="2">
        <v>39774</v>
      </c>
      <c r="C330">
        <v>1090</v>
      </c>
    </row>
    <row r="331" spans="1:3">
      <c r="A331" s="3">
        <v>12119000</v>
      </c>
      <c r="B331" s="2">
        <v>39775</v>
      </c>
      <c r="C331">
        <v>787</v>
      </c>
    </row>
    <row r="332" spans="1:3">
      <c r="A332" s="3">
        <v>12119000</v>
      </c>
      <c r="B332" s="2">
        <v>39776</v>
      </c>
      <c r="C332">
        <v>668</v>
      </c>
    </row>
    <row r="333" spans="1:3">
      <c r="A333" s="3">
        <v>12119000</v>
      </c>
      <c r="B333" s="2">
        <v>39777</v>
      </c>
      <c r="C333">
        <v>539</v>
      </c>
    </row>
    <row r="334" spans="1:3">
      <c r="A334" s="3">
        <v>12119000</v>
      </c>
      <c r="B334" s="2">
        <v>39778</v>
      </c>
      <c r="C334">
        <v>522</v>
      </c>
    </row>
    <row r="335" spans="1:3">
      <c r="A335" s="3">
        <v>12119000</v>
      </c>
      <c r="B335" s="2">
        <v>39779</v>
      </c>
      <c r="C335">
        <v>522</v>
      </c>
    </row>
    <row r="336" spans="1:3">
      <c r="A336" s="3">
        <v>12119000</v>
      </c>
      <c r="B336" s="2">
        <v>39780</v>
      </c>
      <c r="C336">
        <v>518</v>
      </c>
    </row>
    <row r="337" spans="1:3">
      <c r="A337" s="3">
        <v>12119000</v>
      </c>
      <c r="B337" s="2">
        <v>39781</v>
      </c>
      <c r="C337">
        <v>555</v>
      </c>
    </row>
    <row r="338" spans="1:3">
      <c r="A338" s="3">
        <v>12119000</v>
      </c>
      <c r="B338" s="2">
        <v>39782</v>
      </c>
      <c r="C338">
        <v>751</v>
      </c>
    </row>
    <row r="339" spans="1:3">
      <c r="A339" s="3">
        <v>12119000</v>
      </c>
      <c r="B339" s="2">
        <v>39783</v>
      </c>
      <c r="C339">
        <v>1060</v>
      </c>
    </row>
    <row r="340" spans="1:3">
      <c r="A340" s="3">
        <v>12119000</v>
      </c>
      <c r="B340" s="2">
        <v>39784</v>
      </c>
      <c r="C340">
        <v>1210</v>
      </c>
    </row>
    <row r="341" spans="1:3">
      <c r="A341" s="3">
        <v>12119000</v>
      </c>
      <c r="B341" s="2">
        <v>39785</v>
      </c>
      <c r="C341">
        <v>1240</v>
      </c>
    </row>
    <row r="342" spans="1:3">
      <c r="A342" s="3">
        <v>12119000</v>
      </c>
      <c r="B342" s="2">
        <v>39786</v>
      </c>
      <c r="C342">
        <v>1220</v>
      </c>
    </row>
    <row r="343" spans="1:3">
      <c r="A343" s="3">
        <v>12119000</v>
      </c>
      <c r="B343" s="2">
        <v>39787</v>
      </c>
      <c r="C343">
        <v>970</v>
      </c>
    </row>
    <row r="344" spans="1:3">
      <c r="A344" s="3">
        <v>12119000</v>
      </c>
      <c r="B344" s="2">
        <v>39788</v>
      </c>
      <c r="C344">
        <v>737</v>
      </c>
    </row>
    <row r="345" spans="1:3">
      <c r="A345" s="3">
        <v>12119000</v>
      </c>
      <c r="B345" s="2">
        <v>39789</v>
      </c>
      <c r="C345">
        <v>670</v>
      </c>
    </row>
    <row r="346" spans="1:3">
      <c r="A346" s="3">
        <v>12119000</v>
      </c>
      <c r="B346" s="2">
        <v>39790</v>
      </c>
      <c r="C346">
        <v>697</v>
      </c>
    </row>
    <row r="347" spans="1:3">
      <c r="A347" s="3">
        <v>12119000</v>
      </c>
      <c r="B347" s="2">
        <v>39791</v>
      </c>
      <c r="C347">
        <v>613</v>
      </c>
    </row>
    <row r="348" spans="1:3">
      <c r="A348" s="3">
        <v>12119000</v>
      </c>
      <c r="B348" s="2">
        <v>39792</v>
      </c>
      <c r="C348">
        <v>558</v>
      </c>
    </row>
    <row r="349" spans="1:3">
      <c r="A349" s="3">
        <v>12119000</v>
      </c>
      <c r="B349" s="2">
        <v>39793</v>
      </c>
      <c r="C349">
        <v>541</v>
      </c>
    </row>
    <row r="350" spans="1:3">
      <c r="A350" s="3">
        <v>12119000</v>
      </c>
      <c r="B350" s="2">
        <v>39794</v>
      </c>
      <c r="C350">
        <v>567</v>
      </c>
    </row>
    <row r="351" spans="1:3">
      <c r="A351" s="3">
        <v>12119000</v>
      </c>
      <c r="B351" s="2">
        <v>39795</v>
      </c>
      <c r="C351">
        <v>682</v>
      </c>
    </row>
    <row r="352" spans="1:3">
      <c r="A352" s="3">
        <v>12119000</v>
      </c>
      <c r="B352" s="2">
        <v>39796</v>
      </c>
      <c r="C352">
        <v>644</v>
      </c>
    </row>
    <row r="353" spans="1:3">
      <c r="A353" s="3">
        <v>12119000</v>
      </c>
      <c r="B353" s="2">
        <v>39797</v>
      </c>
      <c r="C353">
        <v>599</v>
      </c>
    </row>
    <row r="354" spans="1:3">
      <c r="A354" s="3">
        <v>12119000</v>
      </c>
      <c r="B354" s="2">
        <v>39798</v>
      </c>
      <c r="C354">
        <v>570</v>
      </c>
    </row>
    <row r="355" spans="1:3">
      <c r="A355" s="3">
        <v>12119000</v>
      </c>
      <c r="B355" s="2">
        <v>39799</v>
      </c>
      <c r="C355">
        <v>559</v>
      </c>
    </row>
    <row r="356" spans="1:3">
      <c r="A356" s="3">
        <v>12119000</v>
      </c>
      <c r="B356" s="2">
        <v>39800</v>
      </c>
      <c r="C356">
        <v>550</v>
      </c>
    </row>
    <row r="357" spans="1:3">
      <c r="A357" s="3">
        <v>12119000</v>
      </c>
      <c r="B357" s="2">
        <v>39801</v>
      </c>
      <c r="C357">
        <v>527</v>
      </c>
    </row>
    <row r="358" spans="1:3">
      <c r="A358" s="3">
        <v>12119000</v>
      </c>
      <c r="B358" s="2">
        <v>39802</v>
      </c>
      <c r="C358">
        <v>511</v>
      </c>
    </row>
    <row r="359" spans="1:3">
      <c r="A359" s="3">
        <v>12119000</v>
      </c>
      <c r="B359" s="2">
        <v>39803</v>
      </c>
      <c r="C359">
        <v>507</v>
      </c>
    </row>
    <row r="360" spans="1:3">
      <c r="A360" s="3">
        <v>12119000</v>
      </c>
      <c r="B360" s="2">
        <v>39804</v>
      </c>
      <c r="C360">
        <v>504</v>
      </c>
    </row>
    <row r="361" spans="1:3">
      <c r="A361" s="3">
        <v>12119000</v>
      </c>
      <c r="B361" s="2">
        <v>39805</v>
      </c>
      <c r="C361">
        <v>654</v>
      </c>
    </row>
    <row r="362" spans="1:3">
      <c r="A362" s="3">
        <v>12119000</v>
      </c>
      <c r="B362" s="2">
        <v>39806</v>
      </c>
      <c r="C362">
        <v>686</v>
      </c>
    </row>
    <row r="363" spans="1:3">
      <c r="A363" s="3">
        <v>12119000</v>
      </c>
      <c r="B363" s="2">
        <v>39807</v>
      </c>
      <c r="C363">
        <v>685</v>
      </c>
    </row>
    <row r="364" spans="1:3">
      <c r="A364" s="3">
        <v>12119000</v>
      </c>
      <c r="B364" s="2">
        <v>39808</v>
      </c>
      <c r="C364">
        <v>670</v>
      </c>
    </row>
    <row r="365" spans="1:3">
      <c r="A365" s="3">
        <v>12119000</v>
      </c>
      <c r="B365" s="2">
        <v>39809</v>
      </c>
      <c r="C365">
        <v>678</v>
      </c>
    </row>
    <row r="366" spans="1:3">
      <c r="A366" s="3">
        <v>12119000</v>
      </c>
      <c r="B366" s="2">
        <v>39810</v>
      </c>
      <c r="C366">
        <v>1140</v>
      </c>
    </row>
    <row r="367" spans="1:3">
      <c r="A367" s="3">
        <v>12119000</v>
      </c>
      <c r="B367" s="2">
        <v>39811</v>
      </c>
      <c r="C367">
        <v>990</v>
      </c>
    </row>
    <row r="368" spans="1:3">
      <c r="A368" s="3">
        <v>12119000</v>
      </c>
      <c r="B368" s="2">
        <v>39812</v>
      </c>
      <c r="C368">
        <v>857</v>
      </c>
    </row>
    <row r="369" spans="1:3">
      <c r="A369" s="3">
        <v>12119000</v>
      </c>
      <c r="B369" s="2">
        <v>39813</v>
      </c>
      <c r="C369">
        <v>870</v>
      </c>
    </row>
    <row r="370" spans="1:3">
      <c r="A370" s="3">
        <v>12119000</v>
      </c>
      <c r="B370" s="2">
        <v>39814</v>
      </c>
      <c r="C370">
        <v>998</v>
      </c>
    </row>
    <row r="371" spans="1:3">
      <c r="A371" s="3">
        <v>12119000</v>
      </c>
      <c r="B371" s="2">
        <v>39815</v>
      </c>
      <c r="C371">
        <v>950</v>
      </c>
    </row>
    <row r="372" spans="1:3">
      <c r="A372" s="3">
        <v>12119000</v>
      </c>
      <c r="B372" s="2">
        <v>39816</v>
      </c>
      <c r="C372">
        <v>1130</v>
      </c>
    </row>
    <row r="373" spans="1:3">
      <c r="A373" s="3">
        <v>12119000</v>
      </c>
      <c r="B373" s="2">
        <v>39817</v>
      </c>
      <c r="C373">
        <v>1090</v>
      </c>
    </row>
    <row r="374" spans="1:3">
      <c r="A374" s="3">
        <v>12119000</v>
      </c>
      <c r="B374" s="2">
        <v>39818</v>
      </c>
      <c r="C374">
        <v>881</v>
      </c>
    </row>
    <row r="375" spans="1:3">
      <c r="A375" s="3">
        <v>12119000</v>
      </c>
      <c r="B375" s="2">
        <v>39819</v>
      </c>
      <c r="C375">
        <v>987</v>
      </c>
    </row>
    <row r="376" spans="1:3">
      <c r="A376" s="3">
        <v>12119000</v>
      </c>
      <c r="B376" s="2">
        <v>39820</v>
      </c>
      <c r="C376">
        <v>3410</v>
      </c>
    </row>
    <row r="377" spans="1:3">
      <c r="A377" s="3">
        <v>12119000</v>
      </c>
      <c r="B377" s="2">
        <v>39821</v>
      </c>
      <c r="C377">
        <v>8010</v>
      </c>
    </row>
    <row r="378" spans="1:3">
      <c r="A378" s="3">
        <v>12119000</v>
      </c>
      <c r="B378" s="2">
        <v>39822</v>
      </c>
      <c r="C378">
        <v>7220</v>
      </c>
    </row>
    <row r="379" spans="1:3">
      <c r="A379" s="3">
        <v>12119000</v>
      </c>
      <c r="B379" s="2">
        <v>39823</v>
      </c>
      <c r="C379">
        <v>5190</v>
      </c>
    </row>
    <row r="380" spans="1:3">
      <c r="A380" s="3">
        <v>12119000</v>
      </c>
      <c r="B380" s="2">
        <v>39824</v>
      </c>
      <c r="C380">
        <v>4760</v>
      </c>
    </row>
    <row r="381" spans="1:3">
      <c r="A381" s="3">
        <v>12119000</v>
      </c>
      <c r="B381" s="2">
        <v>39825</v>
      </c>
      <c r="C381">
        <v>4790</v>
      </c>
    </row>
    <row r="382" spans="1:3">
      <c r="A382" s="3">
        <v>12119000</v>
      </c>
      <c r="B382" s="2">
        <v>39826</v>
      </c>
      <c r="C382">
        <v>4510</v>
      </c>
    </row>
    <row r="383" spans="1:3">
      <c r="A383" s="3">
        <v>12119000</v>
      </c>
      <c r="B383" s="2">
        <v>39827</v>
      </c>
      <c r="C383">
        <v>4310</v>
      </c>
    </row>
    <row r="384" spans="1:3">
      <c r="A384" s="3">
        <v>12119000</v>
      </c>
      <c r="B384" s="2">
        <v>39828</v>
      </c>
      <c r="C384">
        <v>3520</v>
      </c>
    </row>
    <row r="385" spans="1:3">
      <c r="A385" s="3">
        <v>12119000</v>
      </c>
      <c r="B385" s="2">
        <v>39829</v>
      </c>
      <c r="C385">
        <v>2960</v>
      </c>
    </row>
    <row r="386" spans="1:3">
      <c r="A386" s="3">
        <v>12119000</v>
      </c>
      <c r="B386" s="2">
        <v>39830</v>
      </c>
      <c r="C386">
        <v>2630</v>
      </c>
    </row>
    <row r="387" spans="1:3">
      <c r="A387" s="3">
        <v>12119000</v>
      </c>
      <c r="B387" s="2">
        <v>39831</v>
      </c>
      <c r="C387">
        <v>2140</v>
      </c>
    </row>
    <row r="388" spans="1:3">
      <c r="A388" s="3">
        <v>12119000</v>
      </c>
      <c r="B388" s="2">
        <v>39832</v>
      </c>
      <c r="C388">
        <v>1990</v>
      </c>
    </row>
    <row r="389" spans="1:3">
      <c r="A389" s="3">
        <v>12119000</v>
      </c>
      <c r="B389" s="2">
        <v>39833</v>
      </c>
      <c r="C389">
        <v>1410</v>
      </c>
    </row>
    <row r="390" spans="1:3">
      <c r="A390" s="3">
        <v>12119000</v>
      </c>
      <c r="B390" s="2">
        <v>39834</v>
      </c>
      <c r="C390">
        <v>1190</v>
      </c>
    </row>
    <row r="391" spans="1:3">
      <c r="A391" s="3">
        <v>12119000</v>
      </c>
      <c r="B391" s="2">
        <v>39835</v>
      </c>
      <c r="C391">
        <v>1040</v>
      </c>
    </row>
    <row r="392" spans="1:3">
      <c r="A392" s="3">
        <v>12119000</v>
      </c>
      <c r="B392" s="2">
        <v>39836</v>
      </c>
      <c r="C392">
        <v>765</v>
      </c>
    </row>
    <row r="393" spans="1:3">
      <c r="A393" s="3">
        <v>12119000</v>
      </c>
      <c r="B393" s="2">
        <v>39837</v>
      </c>
      <c r="C393">
        <v>670</v>
      </c>
    </row>
    <row r="394" spans="1:3">
      <c r="A394" s="3">
        <v>12119000</v>
      </c>
      <c r="B394" s="2">
        <v>39838</v>
      </c>
      <c r="C394">
        <v>597</v>
      </c>
    </row>
    <row r="395" spans="1:3">
      <c r="A395" s="3">
        <v>12119000</v>
      </c>
      <c r="B395" s="2">
        <v>39839</v>
      </c>
      <c r="C395">
        <v>566</v>
      </c>
    </row>
    <row r="396" spans="1:3">
      <c r="A396" s="3">
        <v>12119000</v>
      </c>
      <c r="B396" s="2">
        <v>39840</v>
      </c>
      <c r="C396">
        <v>531</v>
      </c>
    </row>
    <row r="397" spans="1:3">
      <c r="A397" s="3">
        <v>12119000</v>
      </c>
      <c r="B397" s="2">
        <v>39841</v>
      </c>
      <c r="C397">
        <v>521</v>
      </c>
    </row>
    <row r="398" spans="1:3">
      <c r="A398" s="3">
        <v>12119000</v>
      </c>
      <c r="B398" s="2">
        <v>39842</v>
      </c>
      <c r="C398">
        <v>496</v>
      </c>
    </row>
    <row r="399" spans="1:3">
      <c r="A399" s="3">
        <v>12119000</v>
      </c>
      <c r="B399" s="2">
        <v>39843</v>
      </c>
      <c r="C399">
        <v>488</v>
      </c>
    </row>
    <row r="400" spans="1:3">
      <c r="A400" s="3">
        <v>12119000</v>
      </c>
      <c r="B400" s="2">
        <v>39844</v>
      </c>
      <c r="C400">
        <v>495</v>
      </c>
    </row>
    <row r="401" spans="1:3">
      <c r="A401" s="3">
        <v>12119000</v>
      </c>
      <c r="B401" s="2">
        <v>39845</v>
      </c>
      <c r="C401">
        <v>485</v>
      </c>
    </row>
    <row r="402" spans="1:3">
      <c r="A402" s="3">
        <v>12119000</v>
      </c>
      <c r="B402" s="2">
        <v>39846</v>
      </c>
      <c r="C402">
        <v>472</v>
      </c>
    </row>
    <row r="403" spans="1:3">
      <c r="A403" s="3">
        <v>12119000</v>
      </c>
      <c r="B403" s="2">
        <v>39847</v>
      </c>
      <c r="C403">
        <v>520</v>
      </c>
    </row>
    <row r="404" spans="1:3">
      <c r="A404" s="3">
        <v>12119000</v>
      </c>
      <c r="B404" s="2">
        <v>39848</v>
      </c>
      <c r="C404">
        <v>512</v>
      </c>
    </row>
    <row r="405" spans="1:3">
      <c r="A405" s="3">
        <v>12119000</v>
      </c>
      <c r="B405" s="2">
        <v>39849</v>
      </c>
      <c r="C405">
        <v>541</v>
      </c>
    </row>
    <row r="406" spans="1:3">
      <c r="A406" s="3">
        <v>12119000</v>
      </c>
      <c r="B406" s="2">
        <v>39850</v>
      </c>
      <c r="C406">
        <v>738</v>
      </c>
    </row>
    <row r="407" spans="1:3">
      <c r="A407" s="3">
        <v>12119000</v>
      </c>
      <c r="B407" s="2">
        <v>39851</v>
      </c>
      <c r="C407">
        <v>733</v>
      </c>
    </row>
    <row r="408" spans="1:3">
      <c r="A408" s="3">
        <v>12119000</v>
      </c>
      <c r="B408" s="2">
        <v>39852</v>
      </c>
      <c r="C408">
        <v>699</v>
      </c>
    </row>
    <row r="409" spans="1:3">
      <c r="A409" s="3">
        <v>12119000</v>
      </c>
      <c r="B409" s="2">
        <v>39853</v>
      </c>
      <c r="C409">
        <v>624</v>
      </c>
    </row>
    <row r="410" spans="1:3">
      <c r="A410" s="3">
        <v>12119000</v>
      </c>
      <c r="B410" s="2">
        <v>39854</v>
      </c>
      <c r="C410">
        <v>544</v>
      </c>
    </row>
    <row r="411" spans="1:3">
      <c r="A411" s="3">
        <v>12119000</v>
      </c>
      <c r="B411" s="2">
        <v>39855</v>
      </c>
      <c r="C411">
        <v>502</v>
      </c>
    </row>
    <row r="412" spans="1:3">
      <c r="A412" s="3">
        <v>12119000</v>
      </c>
      <c r="B412" s="2">
        <v>39856</v>
      </c>
      <c r="C412">
        <v>496</v>
      </c>
    </row>
    <row r="413" spans="1:3">
      <c r="A413" s="3">
        <v>12119000</v>
      </c>
      <c r="B413" s="2">
        <v>39857</v>
      </c>
      <c r="C413">
        <v>495</v>
      </c>
    </row>
    <row r="414" spans="1:3">
      <c r="A414" s="3">
        <v>12119000</v>
      </c>
      <c r="B414" s="2">
        <v>39858</v>
      </c>
      <c r="C414">
        <v>492</v>
      </c>
    </row>
    <row r="415" spans="1:3">
      <c r="A415" s="3">
        <v>12119000</v>
      </c>
      <c r="B415" s="2">
        <v>39859</v>
      </c>
      <c r="C415">
        <v>493</v>
      </c>
    </row>
    <row r="416" spans="1:3">
      <c r="A416" s="3">
        <v>12119000</v>
      </c>
      <c r="B416" s="2">
        <v>39860</v>
      </c>
      <c r="C416">
        <v>493</v>
      </c>
    </row>
    <row r="417" spans="1:3">
      <c r="A417" s="3">
        <v>12119000</v>
      </c>
      <c r="B417" s="2">
        <v>39861</v>
      </c>
      <c r="C417">
        <v>493</v>
      </c>
    </row>
    <row r="418" spans="1:3">
      <c r="A418" s="3">
        <v>12119000</v>
      </c>
      <c r="B418" s="2">
        <v>39862</v>
      </c>
      <c r="C418">
        <v>490</v>
      </c>
    </row>
    <row r="419" spans="1:3">
      <c r="A419" s="3">
        <v>12119000</v>
      </c>
      <c r="B419" s="2">
        <v>39863</v>
      </c>
      <c r="C419">
        <v>489</v>
      </c>
    </row>
    <row r="420" spans="1:3">
      <c r="A420" s="3">
        <v>12119000</v>
      </c>
      <c r="B420" s="2">
        <v>39864</v>
      </c>
      <c r="C420">
        <v>486</v>
      </c>
    </row>
    <row r="421" spans="1:3">
      <c r="A421" s="3">
        <v>12119000</v>
      </c>
      <c r="B421" s="2">
        <v>39865</v>
      </c>
      <c r="C421">
        <v>483</v>
      </c>
    </row>
    <row r="422" spans="1:3">
      <c r="A422" s="3">
        <v>12119000</v>
      </c>
      <c r="B422" s="2">
        <v>39866</v>
      </c>
      <c r="C422">
        <v>486</v>
      </c>
    </row>
    <row r="423" spans="1:3">
      <c r="A423" s="3">
        <v>12119000</v>
      </c>
      <c r="B423" s="2">
        <v>39867</v>
      </c>
      <c r="C423">
        <v>494</v>
      </c>
    </row>
    <row r="424" spans="1:3">
      <c r="A424" s="3">
        <v>12119000</v>
      </c>
      <c r="B424" s="2">
        <v>39868</v>
      </c>
      <c r="C424">
        <v>520</v>
      </c>
    </row>
    <row r="425" spans="1:3">
      <c r="A425" s="3">
        <v>12119000</v>
      </c>
      <c r="B425" s="2">
        <v>39869</v>
      </c>
      <c r="C425">
        <v>596</v>
      </c>
    </row>
    <row r="426" spans="1:3">
      <c r="A426" s="3">
        <v>12119000</v>
      </c>
      <c r="B426" s="2">
        <v>39870</v>
      </c>
      <c r="C426">
        <v>562</v>
      </c>
    </row>
    <row r="427" spans="1:3">
      <c r="A427" s="3">
        <v>12119000</v>
      </c>
      <c r="B427" s="2">
        <v>39871</v>
      </c>
      <c r="C427">
        <v>505</v>
      </c>
    </row>
    <row r="428" spans="1:3">
      <c r="A428" s="3">
        <v>12119000</v>
      </c>
      <c r="B428" s="2">
        <v>39872</v>
      </c>
      <c r="C428">
        <v>491</v>
      </c>
    </row>
    <row r="429" spans="1:3">
      <c r="A429" s="3">
        <v>12119000</v>
      </c>
      <c r="B429" s="2">
        <v>39873</v>
      </c>
      <c r="C429">
        <v>492</v>
      </c>
    </row>
    <row r="430" spans="1:3">
      <c r="A430" s="3">
        <v>12119000</v>
      </c>
      <c r="B430" s="2">
        <v>39874</v>
      </c>
      <c r="C430">
        <v>498</v>
      </c>
    </row>
    <row r="431" spans="1:3">
      <c r="A431" s="3">
        <v>12119000</v>
      </c>
      <c r="B431" s="2">
        <v>39875</v>
      </c>
      <c r="C431">
        <v>497</v>
      </c>
    </row>
    <row r="432" spans="1:3">
      <c r="A432" s="3">
        <v>12119000</v>
      </c>
      <c r="B432" s="2">
        <v>39876</v>
      </c>
      <c r="C432">
        <v>491</v>
      </c>
    </row>
    <row r="433" spans="1:3">
      <c r="A433" s="3">
        <v>12119000</v>
      </c>
      <c r="B433" s="2">
        <v>39877</v>
      </c>
      <c r="C433">
        <v>497</v>
      </c>
    </row>
    <row r="434" spans="1:3">
      <c r="A434" s="3">
        <v>12119000</v>
      </c>
      <c r="B434" s="2">
        <v>39878</v>
      </c>
      <c r="C434">
        <v>495</v>
      </c>
    </row>
    <row r="435" spans="1:3">
      <c r="A435" s="3">
        <v>12119000</v>
      </c>
      <c r="B435" s="2">
        <v>39879</v>
      </c>
      <c r="C435">
        <v>496</v>
      </c>
    </row>
    <row r="436" spans="1:3">
      <c r="A436" s="3">
        <v>12119000</v>
      </c>
      <c r="B436" s="2">
        <v>39880</v>
      </c>
      <c r="C436">
        <v>495</v>
      </c>
    </row>
    <row r="437" spans="1:3">
      <c r="A437" s="3">
        <v>12119000</v>
      </c>
      <c r="B437" s="2">
        <v>39881</v>
      </c>
      <c r="C437">
        <v>501</v>
      </c>
    </row>
    <row r="438" spans="1:3">
      <c r="A438" s="3">
        <v>12119000</v>
      </c>
      <c r="B438" s="2">
        <v>39882</v>
      </c>
      <c r="C438">
        <v>495</v>
      </c>
    </row>
    <row r="439" spans="1:3">
      <c r="A439" s="3">
        <v>12119000</v>
      </c>
      <c r="B439" s="2">
        <v>39883</v>
      </c>
      <c r="C439">
        <v>491</v>
      </c>
    </row>
    <row r="440" spans="1:3">
      <c r="A440" s="3">
        <v>12119000</v>
      </c>
      <c r="B440" s="2">
        <v>39884</v>
      </c>
      <c r="C440">
        <v>484</v>
      </c>
    </row>
    <row r="441" spans="1:3">
      <c r="A441" s="3">
        <v>12119000</v>
      </c>
      <c r="B441" s="2">
        <v>39885</v>
      </c>
      <c r="C441">
        <v>485</v>
      </c>
    </row>
    <row r="442" spans="1:3">
      <c r="A442" s="3">
        <v>12119000</v>
      </c>
      <c r="B442" s="2">
        <v>39886</v>
      </c>
      <c r="C442">
        <v>514</v>
      </c>
    </row>
    <row r="443" spans="1:3">
      <c r="A443" s="3">
        <v>12119000</v>
      </c>
      <c r="B443" s="2">
        <v>39887</v>
      </c>
      <c r="C443">
        <v>589</v>
      </c>
    </row>
    <row r="444" spans="1:3">
      <c r="A444" s="3">
        <v>12119000</v>
      </c>
      <c r="B444" s="2">
        <v>39888</v>
      </c>
      <c r="C444">
        <v>642</v>
      </c>
    </row>
    <row r="445" spans="1:3">
      <c r="A445" s="3">
        <v>12119000</v>
      </c>
      <c r="B445" s="2">
        <v>39889</v>
      </c>
      <c r="C445">
        <v>677</v>
      </c>
    </row>
    <row r="446" spans="1:3">
      <c r="A446" s="3">
        <v>12119000</v>
      </c>
      <c r="B446" s="2">
        <v>39890</v>
      </c>
      <c r="C446">
        <v>592</v>
      </c>
    </row>
    <row r="447" spans="1:3">
      <c r="A447" s="3">
        <v>12119000</v>
      </c>
      <c r="B447" s="2">
        <v>39891</v>
      </c>
      <c r="C447">
        <v>547</v>
      </c>
    </row>
    <row r="448" spans="1:3">
      <c r="A448" s="3">
        <v>12119000</v>
      </c>
      <c r="B448" s="2">
        <v>39892</v>
      </c>
      <c r="C448">
        <v>546</v>
      </c>
    </row>
    <row r="449" spans="1:3">
      <c r="A449" s="3">
        <v>12119000</v>
      </c>
      <c r="B449" s="2">
        <v>39893</v>
      </c>
      <c r="C449">
        <v>606</v>
      </c>
    </row>
    <row r="450" spans="1:3">
      <c r="A450" s="3">
        <v>12119000</v>
      </c>
      <c r="B450" s="2">
        <v>39894</v>
      </c>
      <c r="C450">
        <v>553</v>
      </c>
    </row>
    <row r="451" spans="1:3">
      <c r="A451" s="3">
        <v>12119000</v>
      </c>
      <c r="B451" s="2">
        <v>39895</v>
      </c>
      <c r="C451">
        <v>517</v>
      </c>
    </row>
    <row r="452" spans="1:3">
      <c r="A452" s="3">
        <v>12119000</v>
      </c>
      <c r="B452" s="2">
        <v>39896</v>
      </c>
      <c r="C452">
        <v>513</v>
      </c>
    </row>
    <row r="453" spans="1:3">
      <c r="A453" s="3">
        <v>12119000</v>
      </c>
      <c r="B453" s="2">
        <v>39897</v>
      </c>
      <c r="C453">
        <v>646</v>
      </c>
    </row>
    <row r="454" spans="1:3">
      <c r="A454" s="3">
        <v>12119000</v>
      </c>
      <c r="B454" s="2">
        <v>39898</v>
      </c>
      <c r="C454">
        <v>609</v>
      </c>
    </row>
    <row r="455" spans="1:3">
      <c r="A455" s="3">
        <v>12119000</v>
      </c>
      <c r="B455" s="2">
        <v>39899</v>
      </c>
      <c r="C455">
        <v>561</v>
      </c>
    </row>
    <row r="456" spans="1:3">
      <c r="A456" s="3">
        <v>12119000</v>
      </c>
      <c r="B456" s="2">
        <v>39900</v>
      </c>
      <c r="C456">
        <v>560</v>
      </c>
    </row>
    <row r="457" spans="1:3">
      <c r="A457" s="3">
        <v>12119000</v>
      </c>
      <c r="B457" s="2">
        <v>39901</v>
      </c>
      <c r="C457">
        <v>580</v>
      </c>
    </row>
    <row r="458" spans="1:3">
      <c r="A458" s="3">
        <v>12119000</v>
      </c>
      <c r="B458" s="2">
        <v>39902</v>
      </c>
      <c r="C458">
        <v>538</v>
      </c>
    </row>
    <row r="459" spans="1:3">
      <c r="A459" s="3">
        <v>12119000</v>
      </c>
      <c r="B459" s="2">
        <v>39903</v>
      </c>
      <c r="C459">
        <v>564</v>
      </c>
    </row>
    <row r="460" spans="1:3">
      <c r="A460" s="3">
        <v>12119000</v>
      </c>
      <c r="B460" s="2">
        <v>39904</v>
      </c>
      <c r="C460">
        <v>600</v>
      </c>
    </row>
    <row r="461" spans="1:3">
      <c r="A461" s="3">
        <v>12119000</v>
      </c>
      <c r="B461" s="2">
        <v>39905</v>
      </c>
      <c r="C461">
        <v>807</v>
      </c>
    </row>
    <row r="462" spans="1:3">
      <c r="A462" s="3">
        <v>12119000</v>
      </c>
      <c r="B462" s="2">
        <v>39906</v>
      </c>
      <c r="C462">
        <v>1280</v>
      </c>
    </row>
    <row r="463" spans="1:3">
      <c r="A463" s="3">
        <v>12119000</v>
      </c>
      <c r="B463" s="2">
        <v>39907</v>
      </c>
      <c r="C463">
        <v>1170</v>
      </c>
    </row>
    <row r="464" spans="1:3">
      <c r="A464" s="3">
        <v>12119000</v>
      </c>
      <c r="B464" s="2">
        <v>39908</v>
      </c>
      <c r="C464">
        <v>1090</v>
      </c>
    </row>
    <row r="465" spans="1:3">
      <c r="A465" s="3">
        <v>12119000</v>
      </c>
      <c r="B465" s="2">
        <v>39909</v>
      </c>
      <c r="C465">
        <v>1030</v>
      </c>
    </row>
    <row r="466" spans="1:3">
      <c r="A466" s="3">
        <v>12119000</v>
      </c>
      <c r="B466" s="2">
        <v>39910</v>
      </c>
      <c r="C466">
        <v>903</v>
      </c>
    </row>
    <row r="467" spans="1:3">
      <c r="A467" s="3">
        <v>12119000</v>
      </c>
      <c r="B467" s="2">
        <v>39911</v>
      </c>
      <c r="C467">
        <v>878</v>
      </c>
    </row>
    <row r="468" spans="1:3">
      <c r="A468" s="3">
        <v>12119000</v>
      </c>
      <c r="B468" s="2">
        <v>39912</v>
      </c>
      <c r="C468">
        <v>778</v>
      </c>
    </row>
    <row r="469" spans="1:3">
      <c r="A469" s="3">
        <v>12119000</v>
      </c>
      <c r="B469" s="2">
        <v>39913</v>
      </c>
      <c r="C469">
        <v>633</v>
      </c>
    </row>
    <row r="470" spans="1:3">
      <c r="A470" s="3">
        <v>12119000</v>
      </c>
      <c r="B470" s="2">
        <v>39914</v>
      </c>
      <c r="C470">
        <v>567</v>
      </c>
    </row>
    <row r="471" spans="1:3">
      <c r="A471" s="3">
        <v>12119000</v>
      </c>
      <c r="B471" s="2">
        <v>39915</v>
      </c>
      <c r="C471">
        <v>614</v>
      </c>
    </row>
    <row r="472" spans="1:3">
      <c r="A472" s="3">
        <v>12119000</v>
      </c>
      <c r="B472" s="2">
        <v>39916</v>
      </c>
      <c r="C472">
        <v>1030</v>
      </c>
    </row>
    <row r="473" spans="1:3">
      <c r="A473" s="3">
        <v>12119000</v>
      </c>
      <c r="B473" s="2">
        <v>39917</v>
      </c>
      <c r="C473">
        <v>1380</v>
      </c>
    </row>
    <row r="474" spans="1:3">
      <c r="A474" s="3">
        <v>12119000</v>
      </c>
      <c r="B474" s="2">
        <v>39918</v>
      </c>
      <c r="C474">
        <v>1460</v>
      </c>
    </row>
    <row r="475" spans="1:3">
      <c r="A475" s="3">
        <v>12119000</v>
      </c>
      <c r="B475" s="2">
        <v>39919</v>
      </c>
      <c r="C475">
        <v>1290</v>
      </c>
    </row>
    <row r="476" spans="1:3">
      <c r="A476" s="3">
        <v>12119000</v>
      </c>
      <c r="B476" s="2">
        <v>39920</v>
      </c>
      <c r="C476">
        <v>1220</v>
      </c>
    </row>
    <row r="477" spans="1:3">
      <c r="A477" s="3">
        <v>12119000</v>
      </c>
      <c r="B477" s="2">
        <v>39921</v>
      </c>
      <c r="C477">
        <v>1240</v>
      </c>
    </row>
    <row r="478" spans="1:3">
      <c r="A478" s="3">
        <v>12119000</v>
      </c>
      <c r="B478" s="2">
        <v>39922</v>
      </c>
      <c r="C478">
        <v>1050</v>
      </c>
    </row>
    <row r="479" spans="1:3">
      <c r="A479" s="3">
        <v>12119000</v>
      </c>
      <c r="B479" s="2">
        <v>39923</v>
      </c>
      <c r="C479">
        <v>788</v>
      </c>
    </row>
    <row r="480" spans="1:3">
      <c r="A480" s="3">
        <v>12119000</v>
      </c>
      <c r="B480" s="2">
        <v>39924</v>
      </c>
      <c r="C480">
        <v>687</v>
      </c>
    </row>
    <row r="481" spans="1:3">
      <c r="A481" s="3">
        <v>12119000</v>
      </c>
      <c r="B481" s="2">
        <v>39925</v>
      </c>
      <c r="C481">
        <v>643</v>
      </c>
    </row>
    <row r="482" spans="1:3">
      <c r="A482" s="3">
        <v>12119000</v>
      </c>
      <c r="B482" s="2">
        <v>39926</v>
      </c>
      <c r="C482">
        <v>586</v>
      </c>
    </row>
    <row r="483" spans="1:3">
      <c r="A483" s="3">
        <v>12119000</v>
      </c>
      <c r="B483" s="2">
        <v>39927</v>
      </c>
      <c r="C483">
        <v>542</v>
      </c>
    </row>
    <row r="484" spans="1:3">
      <c r="A484" s="3">
        <v>12119000</v>
      </c>
      <c r="B484" s="2">
        <v>39928</v>
      </c>
      <c r="C484">
        <v>514</v>
      </c>
    </row>
    <row r="485" spans="1:3">
      <c r="A485" s="3">
        <v>12119000</v>
      </c>
      <c r="B485" s="2">
        <v>39929</v>
      </c>
      <c r="C485">
        <v>701</v>
      </c>
    </row>
    <row r="486" spans="1:3">
      <c r="A486" s="3">
        <v>12119000</v>
      </c>
      <c r="B486" s="2">
        <v>39930</v>
      </c>
      <c r="C486">
        <v>1160</v>
      </c>
    </row>
    <row r="487" spans="1:3">
      <c r="A487" s="3">
        <v>12119000</v>
      </c>
      <c r="B487" s="2">
        <v>39931</v>
      </c>
      <c r="C487">
        <v>1320</v>
      </c>
    </row>
    <row r="488" spans="1:3">
      <c r="A488" s="3">
        <v>12119000</v>
      </c>
      <c r="B488" s="2">
        <v>39932</v>
      </c>
      <c r="C488">
        <v>1610</v>
      </c>
    </row>
    <row r="489" spans="1:3">
      <c r="A489" s="3">
        <v>12119000</v>
      </c>
      <c r="B489" s="2">
        <v>39933</v>
      </c>
      <c r="C489">
        <v>1290</v>
      </c>
    </row>
    <row r="490" spans="1:3">
      <c r="A490" s="3">
        <v>12119000</v>
      </c>
      <c r="B490" s="2">
        <v>39934</v>
      </c>
      <c r="C490">
        <v>1060</v>
      </c>
    </row>
    <row r="491" spans="1:3">
      <c r="A491" s="3">
        <v>12119000</v>
      </c>
      <c r="B491" s="2">
        <v>39935</v>
      </c>
      <c r="C491">
        <v>773</v>
      </c>
    </row>
    <row r="492" spans="1:3">
      <c r="A492" s="3">
        <v>12119000</v>
      </c>
      <c r="B492" s="2">
        <v>39936</v>
      </c>
      <c r="C492">
        <v>635</v>
      </c>
    </row>
    <row r="493" spans="1:3">
      <c r="A493" s="3">
        <v>12119000</v>
      </c>
      <c r="B493" s="2">
        <v>39937</v>
      </c>
      <c r="C493">
        <v>568</v>
      </c>
    </row>
    <row r="494" spans="1:3">
      <c r="A494" s="3">
        <v>12119000</v>
      </c>
      <c r="B494" s="2">
        <v>39938</v>
      </c>
      <c r="C494">
        <v>586</v>
      </c>
    </row>
    <row r="495" spans="1:3">
      <c r="A495" s="3">
        <v>12119000</v>
      </c>
      <c r="B495" s="2">
        <v>39939</v>
      </c>
      <c r="C495">
        <v>628</v>
      </c>
    </row>
    <row r="496" spans="1:3">
      <c r="A496" s="3">
        <v>12119000</v>
      </c>
      <c r="B496" s="2">
        <v>39940</v>
      </c>
      <c r="C496">
        <v>706</v>
      </c>
    </row>
    <row r="497" spans="1:3">
      <c r="A497" s="3">
        <v>12119000</v>
      </c>
      <c r="B497" s="2">
        <v>39941</v>
      </c>
      <c r="C497">
        <v>620</v>
      </c>
    </row>
    <row r="498" spans="1:3">
      <c r="A498" s="3">
        <v>12119000</v>
      </c>
      <c r="B498" s="2">
        <v>39942</v>
      </c>
      <c r="C498">
        <v>1260</v>
      </c>
    </row>
    <row r="499" spans="1:3">
      <c r="A499" s="3">
        <v>12119000</v>
      </c>
      <c r="B499" s="2">
        <v>39943</v>
      </c>
      <c r="C499">
        <v>1500</v>
      </c>
    </row>
    <row r="500" spans="1:3">
      <c r="A500" s="3">
        <v>12119000</v>
      </c>
      <c r="B500" s="2">
        <v>39944</v>
      </c>
      <c r="C500">
        <v>1420</v>
      </c>
    </row>
    <row r="501" spans="1:3">
      <c r="A501" s="3">
        <v>12119000</v>
      </c>
      <c r="B501" s="2">
        <v>39945</v>
      </c>
      <c r="C501">
        <v>1540</v>
      </c>
    </row>
    <row r="502" spans="1:3">
      <c r="A502" s="3">
        <v>12119000</v>
      </c>
      <c r="B502" s="2">
        <v>39946</v>
      </c>
      <c r="C502">
        <v>1550</v>
      </c>
    </row>
    <row r="503" spans="1:3">
      <c r="A503" s="3">
        <v>12119000</v>
      </c>
      <c r="B503" s="2">
        <v>39947</v>
      </c>
      <c r="C503">
        <v>1390</v>
      </c>
    </row>
    <row r="504" spans="1:3">
      <c r="A504" s="3">
        <v>12119000</v>
      </c>
      <c r="B504" s="2">
        <v>39948</v>
      </c>
      <c r="C504">
        <v>1310</v>
      </c>
    </row>
    <row r="505" spans="1:3">
      <c r="A505" s="3">
        <v>12119000</v>
      </c>
      <c r="B505" s="2">
        <v>39949</v>
      </c>
      <c r="C505">
        <v>1570</v>
      </c>
    </row>
    <row r="506" spans="1:3">
      <c r="A506" s="3">
        <v>12119000</v>
      </c>
      <c r="B506" s="2">
        <v>39950</v>
      </c>
      <c r="C506">
        <v>1640</v>
      </c>
    </row>
    <row r="507" spans="1:3">
      <c r="A507" s="3">
        <v>12119000</v>
      </c>
      <c r="B507" s="2">
        <v>39951</v>
      </c>
      <c r="C507">
        <v>1620</v>
      </c>
    </row>
    <row r="508" spans="1:3">
      <c r="A508" s="3">
        <v>12119000</v>
      </c>
      <c r="B508" s="2">
        <v>39952</v>
      </c>
      <c r="C508">
        <v>1340</v>
      </c>
    </row>
    <row r="509" spans="1:3">
      <c r="A509" s="3">
        <v>12119000</v>
      </c>
      <c r="B509" s="2">
        <v>39953</v>
      </c>
      <c r="C509">
        <v>1070</v>
      </c>
    </row>
    <row r="510" spans="1:3">
      <c r="A510" s="3">
        <v>12119000</v>
      </c>
      <c r="B510" s="2">
        <v>39954</v>
      </c>
      <c r="C510">
        <v>760</v>
      </c>
    </row>
    <row r="511" spans="1:3">
      <c r="A511" s="3">
        <v>12119000</v>
      </c>
      <c r="B511" s="2">
        <v>39955</v>
      </c>
      <c r="C511">
        <v>650</v>
      </c>
    </row>
    <row r="512" spans="1:3">
      <c r="A512" s="3">
        <v>12119000</v>
      </c>
      <c r="B512" s="2">
        <v>39956</v>
      </c>
      <c r="C512">
        <v>611</v>
      </c>
    </row>
    <row r="513" spans="1:3">
      <c r="A513" s="3">
        <v>12119000</v>
      </c>
      <c r="B513" s="2">
        <v>39957</v>
      </c>
      <c r="C513">
        <v>616</v>
      </c>
    </row>
    <row r="514" spans="1:3">
      <c r="A514" s="3">
        <v>12119000</v>
      </c>
      <c r="B514" s="2">
        <v>39958</v>
      </c>
      <c r="C514">
        <v>847</v>
      </c>
    </row>
    <row r="515" spans="1:3">
      <c r="A515" s="3">
        <v>12119000</v>
      </c>
      <c r="B515" s="2">
        <v>39959</v>
      </c>
      <c r="C515">
        <v>1120</v>
      </c>
    </row>
    <row r="516" spans="1:3">
      <c r="A516" s="3">
        <v>12119000</v>
      </c>
      <c r="B516" s="2">
        <v>39960</v>
      </c>
      <c r="C516">
        <v>1140</v>
      </c>
    </row>
    <row r="517" spans="1:3">
      <c r="A517" s="3">
        <v>12119000</v>
      </c>
      <c r="B517" s="2">
        <v>39961</v>
      </c>
      <c r="C517">
        <v>1130</v>
      </c>
    </row>
    <row r="518" spans="1:3">
      <c r="A518" s="3">
        <v>12119000</v>
      </c>
      <c r="B518" s="2">
        <v>39962</v>
      </c>
      <c r="C518">
        <v>1130</v>
      </c>
    </row>
    <row r="519" spans="1:3">
      <c r="A519" s="3">
        <v>12119000</v>
      </c>
      <c r="B519" s="2">
        <v>39963</v>
      </c>
      <c r="C519">
        <v>1080</v>
      </c>
    </row>
    <row r="520" spans="1:3">
      <c r="A520" s="3">
        <v>12119000</v>
      </c>
      <c r="B520" s="2">
        <v>39964</v>
      </c>
      <c r="C520">
        <v>1070</v>
      </c>
    </row>
    <row r="521" spans="1:3">
      <c r="A521" s="3">
        <v>12119000</v>
      </c>
      <c r="B521" s="2">
        <v>39965</v>
      </c>
      <c r="C521">
        <v>1080</v>
      </c>
    </row>
    <row r="522" spans="1:3">
      <c r="A522" s="3">
        <v>12119000</v>
      </c>
      <c r="B522" s="2">
        <v>39966</v>
      </c>
      <c r="C522">
        <v>1050</v>
      </c>
    </row>
    <row r="523" spans="1:3">
      <c r="A523" s="3">
        <v>12119000</v>
      </c>
      <c r="B523" s="2">
        <v>39967</v>
      </c>
      <c r="C523">
        <v>1020</v>
      </c>
    </row>
    <row r="524" spans="1:3">
      <c r="A524" s="3">
        <v>12119000</v>
      </c>
      <c r="B524" s="2">
        <v>39968</v>
      </c>
      <c r="C524">
        <v>1010</v>
      </c>
    </row>
    <row r="525" spans="1:3">
      <c r="A525" s="3">
        <v>12119000</v>
      </c>
      <c r="B525" s="2">
        <v>39969</v>
      </c>
      <c r="C525">
        <v>1030</v>
      </c>
    </row>
    <row r="526" spans="1:3">
      <c r="A526" s="3">
        <v>12119000</v>
      </c>
      <c r="B526" s="2">
        <v>39970</v>
      </c>
      <c r="C526">
        <v>1010</v>
      </c>
    </row>
    <row r="527" spans="1:3">
      <c r="A527" s="3">
        <v>12119000</v>
      </c>
      <c r="B527" s="2">
        <v>39971</v>
      </c>
      <c r="C527">
        <v>783</v>
      </c>
    </row>
    <row r="528" spans="1:3">
      <c r="A528" s="3">
        <v>12119000</v>
      </c>
      <c r="B528" s="2">
        <v>39972</v>
      </c>
      <c r="C528">
        <v>705</v>
      </c>
    </row>
    <row r="529" spans="1:3">
      <c r="A529" s="3">
        <v>12119000</v>
      </c>
      <c r="B529" s="2">
        <v>39973</v>
      </c>
      <c r="C529">
        <v>693</v>
      </c>
    </row>
    <row r="530" spans="1:3">
      <c r="A530" s="3">
        <v>12119000</v>
      </c>
      <c r="B530" s="2">
        <v>39974</v>
      </c>
      <c r="C530">
        <v>649</v>
      </c>
    </row>
    <row r="531" spans="1:3">
      <c r="A531" s="3">
        <v>12119000</v>
      </c>
      <c r="B531" s="2">
        <v>39975</v>
      </c>
      <c r="C531">
        <v>603</v>
      </c>
    </row>
    <row r="532" spans="1:3">
      <c r="A532" s="3">
        <v>12119000</v>
      </c>
      <c r="B532" s="2">
        <v>39976</v>
      </c>
      <c r="C532">
        <v>582</v>
      </c>
    </row>
    <row r="533" spans="1:3">
      <c r="A533" s="3">
        <v>12119000</v>
      </c>
      <c r="B533" s="2">
        <v>39977</v>
      </c>
      <c r="C533">
        <v>534</v>
      </c>
    </row>
    <row r="534" spans="1:3">
      <c r="A534" s="3">
        <v>12119000</v>
      </c>
      <c r="B534" s="2">
        <v>39978</v>
      </c>
      <c r="C534">
        <v>448</v>
      </c>
    </row>
    <row r="535" spans="1:3">
      <c r="A535" s="3">
        <v>12119000</v>
      </c>
      <c r="B535" s="2">
        <v>39979</v>
      </c>
      <c r="C535">
        <v>334</v>
      </c>
    </row>
    <row r="536" spans="1:3">
      <c r="A536" s="3">
        <v>12119000</v>
      </c>
      <c r="B536" s="2">
        <v>39980</v>
      </c>
      <c r="C536">
        <v>314</v>
      </c>
    </row>
    <row r="537" spans="1:3">
      <c r="A537" s="3">
        <v>12119000</v>
      </c>
      <c r="B537" s="2">
        <v>39981</v>
      </c>
      <c r="C537">
        <v>305</v>
      </c>
    </row>
    <row r="538" spans="1:3">
      <c r="A538" s="3">
        <v>12119000</v>
      </c>
      <c r="B538" s="2">
        <v>39982</v>
      </c>
      <c r="C538">
        <v>308</v>
      </c>
    </row>
    <row r="539" spans="1:3">
      <c r="A539" s="3">
        <v>12119000</v>
      </c>
      <c r="B539" s="2">
        <v>39983</v>
      </c>
      <c r="C539">
        <v>323</v>
      </c>
    </row>
    <row r="540" spans="1:3">
      <c r="A540" s="3">
        <v>12119000</v>
      </c>
      <c r="B540" s="2">
        <v>39984</v>
      </c>
      <c r="C540">
        <v>362</v>
      </c>
    </row>
    <row r="541" spans="1:3">
      <c r="A541" s="3">
        <v>12119000</v>
      </c>
      <c r="B541" s="2">
        <v>39985</v>
      </c>
      <c r="C541">
        <v>318</v>
      </c>
    </row>
    <row r="542" spans="1:3">
      <c r="A542" s="3">
        <v>12119000</v>
      </c>
      <c r="B542" s="2">
        <v>39986</v>
      </c>
      <c r="C542">
        <v>309</v>
      </c>
    </row>
    <row r="543" spans="1:3">
      <c r="A543" s="3">
        <v>12119000</v>
      </c>
      <c r="B543" s="2">
        <v>39987</v>
      </c>
      <c r="C543">
        <v>304</v>
      </c>
    </row>
    <row r="544" spans="1:3">
      <c r="A544" s="3">
        <v>12119000</v>
      </c>
      <c r="B544" s="2">
        <v>39988</v>
      </c>
      <c r="C544">
        <v>299</v>
      </c>
    </row>
    <row r="545" spans="1:3">
      <c r="A545" s="3">
        <v>12119000</v>
      </c>
      <c r="B545" s="2">
        <v>39989</v>
      </c>
      <c r="C545">
        <v>294</v>
      </c>
    </row>
    <row r="546" spans="1:3">
      <c r="A546" s="3">
        <v>12119000</v>
      </c>
      <c r="B546" s="2">
        <v>39990</v>
      </c>
      <c r="C546">
        <v>294</v>
      </c>
    </row>
    <row r="547" spans="1:3">
      <c r="A547" s="3">
        <v>12119000</v>
      </c>
      <c r="B547" s="2">
        <v>39991</v>
      </c>
      <c r="C547">
        <v>292</v>
      </c>
    </row>
    <row r="548" spans="1:3">
      <c r="A548" s="3">
        <v>12119000</v>
      </c>
      <c r="B548" s="2">
        <v>39992</v>
      </c>
      <c r="C548">
        <v>291</v>
      </c>
    </row>
    <row r="549" spans="1:3">
      <c r="A549" s="3">
        <v>12119000</v>
      </c>
      <c r="B549" s="2">
        <v>39993</v>
      </c>
      <c r="C549">
        <v>286</v>
      </c>
    </row>
    <row r="550" spans="1:3">
      <c r="A550" s="3">
        <v>12119000</v>
      </c>
      <c r="B550" s="2">
        <v>39994</v>
      </c>
      <c r="C550">
        <v>282</v>
      </c>
    </row>
    <row r="551" spans="1:3">
      <c r="A551" s="3">
        <v>12119000</v>
      </c>
      <c r="B551" s="2">
        <v>39995</v>
      </c>
      <c r="C551">
        <v>278</v>
      </c>
    </row>
    <row r="552" spans="1:3">
      <c r="A552" s="3">
        <v>12119000</v>
      </c>
      <c r="B552" s="2">
        <v>39996</v>
      </c>
      <c r="C552">
        <v>274</v>
      </c>
    </row>
    <row r="553" spans="1:3">
      <c r="A553" s="3">
        <v>12119000</v>
      </c>
      <c r="B553" s="2">
        <v>39997</v>
      </c>
      <c r="C553">
        <v>275</v>
      </c>
    </row>
    <row r="554" spans="1:3">
      <c r="A554" s="3">
        <v>12119000</v>
      </c>
      <c r="B554" s="2">
        <v>39998</v>
      </c>
      <c r="C554">
        <v>276</v>
      </c>
    </row>
    <row r="555" spans="1:3">
      <c r="A555" s="3">
        <v>12119000</v>
      </c>
      <c r="B555" s="2">
        <v>39999</v>
      </c>
      <c r="C555">
        <v>277</v>
      </c>
    </row>
    <row r="556" spans="1:3">
      <c r="A556" s="3">
        <v>12119000</v>
      </c>
      <c r="B556" s="2">
        <v>40000</v>
      </c>
      <c r="C556">
        <v>275</v>
      </c>
    </row>
    <row r="557" spans="1:3">
      <c r="A557" s="3">
        <v>12119000</v>
      </c>
      <c r="B557" s="2">
        <v>40001</v>
      </c>
      <c r="C557">
        <v>273</v>
      </c>
    </row>
    <row r="558" spans="1:3">
      <c r="A558" s="3">
        <v>12119000</v>
      </c>
      <c r="B558" s="2">
        <v>40002</v>
      </c>
      <c r="C558">
        <v>273</v>
      </c>
    </row>
    <row r="559" spans="1:3">
      <c r="A559" s="3">
        <v>12119000</v>
      </c>
      <c r="B559" s="2">
        <v>40003</v>
      </c>
      <c r="C559">
        <v>271</v>
      </c>
    </row>
    <row r="560" spans="1:3">
      <c r="A560" s="3">
        <v>12119000</v>
      </c>
      <c r="B560" s="2">
        <v>40004</v>
      </c>
      <c r="C560">
        <v>272</v>
      </c>
    </row>
    <row r="561" spans="1:3">
      <c r="A561" s="3">
        <v>12119000</v>
      </c>
      <c r="B561" s="2">
        <v>40005</v>
      </c>
      <c r="C561">
        <v>258</v>
      </c>
    </row>
    <row r="562" spans="1:3">
      <c r="A562" s="3">
        <v>12119000</v>
      </c>
      <c r="B562" s="2">
        <v>40006</v>
      </c>
      <c r="C562">
        <v>249</v>
      </c>
    </row>
    <row r="563" spans="1:3">
      <c r="A563" s="3">
        <v>12119000</v>
      </c>
      <c r="B563" s="2">
        <v>40007</v>
      </c>
      <c r="C563">
        <v>250</v>
      </c>
    </row>
    <row r="564" spans="1:3">
      <c r="A564" s="3">
        <v>12119000</v>
      </c>
      <c r="B564" s="2">
        <v>40008</v>
      </c>
      <c r="C564">
        <v>248</v>
      </c>
    </row>
    <row r="565" spans="1:3">
      <c r="A565" s="3">
        <v>12119000</v>
      </c>
      <c r="B565" s="2">
        <v>40009</v>
      </c>
      <c r="C565">
        <v>244</v>
      </c>
    </row>
    <row r="566" spans="1:3">
      <c r="A566" s="3">
        <v>12119000</v>
      </c>
      <c r="B566" s="2">
        <v>40010</v>
      </c>
      <c r="C566">
        <v>237</v>
      </c>
    </row>
    <row r="567" spans="1:3">
      <c r="A567" s="3">
        <v>12119000</v>
      </c>
      <c r="B567" s="2">
        <v>40011</v>
      </c>
      <c r="C567">
        <f>AVERAGE(C566,C568)</f>
        <v>231.5</v>
      </c>
    </row>
    <row r="568" spans="1:3">
      <c r="A568" s="3">
        <v>12119000</v>
      </c>
      <c r="B568" s="2">
        <v>40012</v>
      </c>
      <c r="C568">
        <v>226</v>
      </c>
    </row>
    <row r="569" spans="1:3">
      <c r="A569" s="3">
        <v>12119000</v>
      </c>
      <c r="B569" s="2">
        <v>40013</v>
      </c>
      <c r="C569">
        <v>213</v>
      </c>
    </row>
    <row r="570" spans="1:3">
      <c r="A570" s="3">
        <v>12119000</v>
      </c>
      <c r="B570" s="2">
        <v>40014</v>
      </c>
      <c r="C570">
        <v>212</v>
      </c>
    </row>
    <row r="571" spans="1:3">
      <c r="A571" s="3">
        <v>12119000</v>
      </c>
      <c r="B571" s="2">
        <v>40015</v>
      </c>
      <c r="C571">
        <v>208</v>
      </c>
    </row>
    <row r="572" spans="1:3">
      <c r="A572" s="3">
        <v>12119000</v>
      </c>
      <c r="B572" s="2">
        <v>40016</v>
      </c>
      <c r="C572">
        <v>209</v>
      </c>
    </row>
    <row r="573" spans="1:3">
      <c r="A573" s="3">
        <v>12119000</v>
      </c>
      <c r="B573" s="2">
        <v>40017</v>
      </c>
      <c r="C573">
        <v>211</v>
      </c>
    </row>
    <row r="574" spans="1:3">
      <c r="A574" s="3">
        <v>12119000</v>
      </c>
      <c r="B574" s="2">
        <v>40018</v>
      </c>
      <c r="C574">
        <v>205</v>
      </c>
    </row>
    <row r="575" spans="1:3">
      <c r="A575" s="3">
        <v>12119000</v>
      </c>
      <c r="B575" s="2">
        <v>40019</v>
      </c>
      <c r="C575">
        <v>190</v>
      </c>
    </row>
    <row r="576" spans="1:3">
      <c r="A576" s="3">
        <v>12119000</v>
      </c>
      <c r="B576" s="2">
        <v>40020</v>
      </c>
      <c r="C576">
        <v>188</v>
      </c>
    </row>
    <row r="577" spans="1:3">
      <c r="A577" s="3">
        <v>12119000</v>
      </c>
      <c r="B577" s="2">
        <v>40021</v>
      </c>
      <c r="C577">
        <v>185</v>
      </c>
    </row>
    <row r="578" spans="1:3">
      <c r="A578" s="3">
        <v>12119000</v>
      </c>
      <c r="B578" s="2">
        <v>40022</v>
      </c>
      <c r="C578">
        <v>183</v>
      </c>
    </row>
    <row r="579" spans="1:3">
      <c r="A579" s="3">
        <v>12119000</v>
      </c>
      <c r="B579" s="2">
        <v>40023</v>
      </c>
      <c r="C579">
        <v>183</v>
      </c>
    </row>
    <row r="580" spans="1:3">
      <c r="A580" s="3">
        <v>12119000</v>
      </c>
      <c r="B580" s="2">
        <v>40024</v>
      </c>
      <c r="C580">
        <v>168</v>
      </c>
    </row>
    <row r="581" spans="1:3">
      <c r="A581" s="3">
        <v>12119000</v>
      </c>
      <c r="B581" s="2">
        <v>40025</v>
      </c>
      <c r="C581">
        <v>168</v>
      </c>
    </row>
    <row r="582" spans="1:3">
      <c r="A582" s="3">
        <v>12119000</v>
      </c>
      <c r="B582" s="2">
        <v>40026</v>
      </c>
      <c r="C582">
        <v>163</v>
      </c>
    </row>
    <row r="583" spans="1:3">
      <c r="A583" s="3">
        <v>12119000</v>
      </c>
      <c r="B583" s="2">
        <v>40027</v>
      </c>
      <c r="C583">
        <v>146</v>
      </c>
    </row>
    <row r="584" spans="1:3">
      <c r="A584" s="3">
        <v>12119000</v>
      </c>
      <c r="B584" s="2">
        <v>40028</v>
      </c>
      <c r="C584">
        <v>138</v>
      </c>
    </row>
    <row r="585" spans="1:3">
      <c r="A585" s="3">
        <v>12119000</v>
      </c>
      <c r="B585" s="2">
        <v>40029</v>
      </c>
      <c r="C585">
        <v>139</v>
      </c>
    </row>
    <row r="586" spans="1:3">
      <c r="A586" s="3">
        <v>12119000</v>
      </c>
      <c r="B586" s="2">
        <v>40030</v>
      </c>
      <c r="C586">
        <v>136</v>
      </c>
    </row>
    <row r="587" spans="1:3">
      <c r="A587" s="3">
        <v>12119000</v>
      </c>
      <c r="B587" s="2">
        <v>40031</v>
      </c>
      <c r="C587">
        <v>135</v>
      </c>
    </row>
    <row r="588" spans="1:3">
      <c r="A588" s="3">
        <v>12119000</v>
      </c>
      <c r="B588" s="2">
        <v>40032</v>
      </c>
      <c r="C588">
        <v>134</v>
      </c>
    </row>
    <row r="589" spans="1:3">
      <c r="A589" s="3">
        <v>12119000</v>
      </c>
      <c r="B589" s="2">
        <v>40033</v>
      </c>
      <c r="C589">
        <v>134</v>
      </c>
    </row>
    <row r="590" spans="1:3">
      <c r="A590" s="3">
        <v>12119000</v>
      </c>
      <c r="B590" s="2">
        <v>40034</v>
      </c>
      <c r="C590">
        <v>134</v>
      </c>
    </row>
    <row r="591" spans="1:3">
      <c r="A591" s="3">
        <v>12119000</v>
      </c>
      <c r="B591" s="2">
        <v>40035</v>
      </c>
      <c r="C591">
        <v>132</v>
      </c>
    </row>
    <row r="592" spans="1:3">
      <c r="A592" s="3">
        <v>12119000</v>
      </c>
      <c r="B592" s="2">
        <v>40036</v>
      </c>
      <c r="C592">
        <v>142</v>
      </c>
    </row>
    <row r="593" spans="1:3">
      <c r="A593" s="3">
        <v>12119000</v>
      </c>
      <c r="B593" s="2">
        <v>40037</v>
      </c>
      <c r="C593">
        <v>164</v>
      </c>
    </row>
    <row r="594" spans="1:3">
      <c r="A594" s="3">
        <v>12119000</v>
      </c>
      <c r="B594" s="2">
        <v>40038</v>
      </c>
      <c r="C594">
        <v>174</v>
      </c>
    </row>
    <row r="595" spans="1:3">
      <c r="A595" s="3">
        <v>12119000</v>
      </c>
      <c r="B595" s="2">
        <v>40039</v>
      </c>
      <c r="C595">
        <v>166</v>
      </c>
    </row>
    <row r="596" spans="1:3">
      <c r="A596" s="3">
        <v>12119000</v>
      </c>
      <c r="B596" s="2">
        <v>40040</v>
      </c>
      <c r="C596">
        <v>190</v>
      </c>
    </row>
    <row r="597" spans="1:3">
      <c r="A597" s="3">
        <v>12119000</v>
      </c>
      <c r="B597" s="2">
        <v>40041</v>
      </c>
      <c r="C597">
        <v>189</v>
      </c>
    </row>
    <row r="598" spans="1:3">
      <c r="A598" s="3">
        <v>12119000</v>
      </c>
      <c r="B598" s="2">
        <v>40042</v>
      </c>
      <c r="C598">
        <v>185</v>
      </c>
    </row>
    <row r="599" spans="1:3">
      <c r="A599" s="3">
        <v>12119000</v>
      </c>
      <c r="B599" s="2">
        <v>40043</v>
      </c>
      <c r="C599">
        <v>177</v>
      </c>
    </row>
    <row r="600" spans="1:3">
      <c r="A600" s="3">
        <v>12119000</v>
      </c>
      <c r="B600" s="2">
        <v>40044</v>
      </c>
      <c r="C600">
        <v>161</v>
      </c>
    </row>
    <row r="601" spans="1:3">
      <c r="A601" s="3">
        <v>12119000</v>
      </c>
      <c r="B601" s="2">
        <v>40045</v>
      </c>
      <c r="C601">
        <v>145</v>
      </c>
    </row>
    <row r="602" spans="1:3">
      <c r="A602" s="3">
        <v>12119000</v>
      </c>
      <c r="B602" s="2">
        <v>40046</v>
      </c>
      <c r="C602">
        <v>137</v>
      </c>
    </row>
    <row r="603" spans="1:3">
      <c r="A603" s="3">
        <v>12119000</v>
      </c>
      <c r="B603" s="2">
        <v>40047</v>
      </c>
      <c r="C603">
        <v>136</v>
      </c>
    </row>
    <row r="604" spans="1:3">
      <c r="A604" s="3">
        <v>12119000</v>
      </c>
      <c r="B604" s="2">
        <v>40048</v>
      </c>
      <c r="C604">
        <v>133</v>
      </c>
    </row>
    <row r="605" spans="1:3">
      <c r="A605" s="3">
        <v>12119000</v>
      </c>
      <c r="B605" s="2">
        <v>40049</v>
      </c>
      <c r="C605">
        <v>131</v>
      </c>
    </row>
    <row r="606" spans="1:3">
      <c r="A606" s="3">
        <v>12119000</v>
      </c>
      <c r="B606" s="2">
        <v>40050</v>
      </c>
      <c r="C606">
        <v>130</v>
      </c>
    </row>
    <row r="607" spans="1:3">
      <c r="A607" s="3">
        <v>12119000</v>
      </c>
      <c r="B607" s="2">
        <v>40051</v>
      </c>
      <c r="C607">
        <v>129</v>
      </c>
    </row>
    <row r="608" spans="1:3">
      <c r="A608" s="3">
        <v>12119000</v>
      </c>
      <c r="B608" s="2">
        <v>40052</v>
      </c>
      <c r="C608">
        <v>127</v>
      </c>
    </row>
    <row r="609" spans="1:3">
      <c r="A609" s="3">
        <v>12119000</v>
      </c>
      <c r="B609" s="2">
        <v>40053</v>
      </c>
      <c r="C609">
        <v>127</v>
      </c>
    </row>
    <row r="610" spans="1:3">
      <c r="A610" s="3">
        <v>12119000</v>
      </c>
      <c r="B610" s="2">
        <v>40054</v>
      </c>
      <c r="C610">
        <v>130</v>
      </c>
    </row>
    <row r="611" spans="1:3">
      <c r="A611" s="3">
        <v>12119000</v>
      </c>
      <c r="B611" s="2">
        <v>40055</v>
      </c>
      <c r="C611">
        <v>126</v>
      </c>
    </row>
    <row r="612" spans="1:3">
      <c r="A612" s="3">
        <v>12119000</v>
      </c>
      <c r="B612" s="2">
        <v>40056</v>
      </c>
      <c r="C612">
        <v>124</v>
      </c>
    </row>
    <row r="613" spans="1:3">
      <c r="A613" s="3">
        <v>12119000</v>
      </c>
      <c r="B613" s="2">
        <v>40057</v>
      </c>
      <c r="C613">
        <v>126</v>
      </c>
    </row>
    <row r="614" spans="1:3">
      <c r="A614" s="3">
        <v>12119000</v>
      </c>
      <c r="B614" s="2">
        <v>40058</v>
      </c>
      <c r="C614">
        <v>127</v>
      </c>
    </row>
    <row r="615" spans="1:3">
      <c r="A615" s="3">
        <v>12119000</v>
      </c>
      <c r="B615" s="2">
        <v>40059</v>
      </c>
      <c r="C615">
        <v>130</v>
      </c>
    </row>
    <row r="616" spans="1:3">
      <c r="A616" s="3">
        <v>12119000</v>
      </c>
      <c r="B616" s="2">
        <v>40060</v>
      </c>
      <c r="C616">
        <v>126</v>
      </c>
    </row>
    <row r="617" spans="1:3">
      <c r="A617" s="3">
        <v>12119000</v>
      </c>
      <c r="B617" s="2">
        <v>40061</v>
      </c>
      <c r="C617">
        <v>138</v>
      </c>
    </row>
    <row r="618" spans="1:3">
      <c r="A618" s="3">
        <v>12119000</v>
      </c>
      <c r="B618" s="2">
        <v>40062</v>
      </c>
      <c r="C618">
        <v>169</v>
      </c>
    </row>
    <row r="619" spans="1:3">
      <c r="A619" s="3">
        <v>12119000</v>
      </c>
      <c r="B619" s="2">
        <v>40063</v>
      </c>
      <c r="C619">
        <v>170</v>
      </c>
    </row>
    <row r="620" spans="1:3">
      <c r="A620" s="3">
        <v>12119000</v>
      </c>
      <c r="B620" s="2">
        <v>40064</v>
      </c>
      <c r="C620">
        <v>217</v>
      </c>
    </row>
    <row r="621" spans="1:3">
      <c r="A621" s="3">
        <v>12119000</v>
      </c>
      <c r="B621" s="2">
        <v>40065</v>
      </c>
      <c r="C621">
        <v>203</v>
      </c>
    </row>
    <row r="622" spans="1:3">
      <c r="A622" s="3">
        <v>12119000</v>
      </c>
      <c r="B622" s="2">
        <v>40066</v>
      </c>
      <c r="C622">
        <v>196</v>
      </c>
    </row>
    <row r="623" spans="1:3">
      <c r="A623" s="3">
        <v>12119000</v>
      </c>
      <c r="B623" s="2">
        <v>40067</v>
      </c>
      <c r="C623">
        <v>191</v>
      </c>
    </row>
    <row r="624" spans="1:3">
      <c r="A624" s="3">
        <v>12119000</v>
      </c>
      <c r="B624" s="2">
        <v>40068</v>
      </c>
      <c r="C624">
        <v>162</v>
      </c>
    </row>
    <row r="625" spans="1:3">
      <c r="A625" s="3">
        <v>12119000</v>
      </c>
      <c r="B625" s="2">
        <v>40069</v>
      </c>
      <c r="C625">
        <v>143</v>
      </c>
    </row>
    <row r="626" spans="1:3">
      <c r="A626" s="3">
        <v>12119000</v>
      </c>
      <c r="B626" s="2">
        <v>40070</v>
      </c>
      <c r="C626">
        <v>139</v>
      </c>
    </row>
    <row r="627" spans="1:3">
      <c r="A627" s="3">
        <v>12119000</v>
      </c>
      <c r="B627" s="2">
        <v>40071</v>
      </c>
      <c r="C627">
        <v>139</v>
      </c>
    </row>
    <row r="628" spans="1:3">
      <c r="A628" s="3">
        <v>12119000</v>
      </c>
      <c r="B628" s="2">
        <v>40072</v>
      </c>
      <c r="C628">
        <v>162</v>
      </c>
    </row>
    <row r="629" spans="1:3">
      <c r="A629" s="3">
        <v>12119000</v>
      </c>
      <c r="B629" s="2">
        <v>40073</v>
      </c>
      <c r="C629">
        <v>165</v>
      </c>
    </row>
    <row r="630" spans="1:3">
      <c r="A630" s="3">
        <v>12119000</v>
      </c>
      <c r="B630" s="2">
        <v>40074</v>
      </c>
      <c r="C630">
        <v>165</v>
      </c>
    </row>
    <row r="631" spans="1:3">
      <c r="A631" s="3">
        <v>12119000</v>
      </c>
      <c r="B631" s="2">
        <v>40075</v>
      </c>
      <c r="C631">
        <v>170</v>
      </c>
    </row>
    <row r="632" spans="1:3">
      <c r="A632" s="3">
        <v>12119000</v>
      </c>
      <c r="B632" s="2">
        <v>40076</v>
      </c>
      <c r="C632">
        <v>165</v>
      </c>
    </row>
    <row r="633" spans="1:3">
      <c r="A633" s="3">
        <v>12119000</v>
      </c>
      <c r="B633" s="2">
        <v>40077</v>
      </c>
      <c r="C633">
        <v>163</v>
      </c>
    </row>
    <row r="634" spans="1:3">
      <c r="A634" s="3">
        <v>12119000</v>
      </c>
      <c r="B634" s="2">
        <v>40078</v>
      </c>
      <c r="C634">
        <v>164</v>
      </c>
    </row>
    <row r="635" spans="1:3">
      <c r="A635" s="3">
        <v>12119000</v>
      </c>
      <c r="B635" s="2">
        <v>40079</v>
      </c>
      <c r="C635">
        <v>205</v>
      </c>
    </row>
    <row r="636" spans="1:3">
      <c r="A636" s="3">
        <v>12119000</v>
      </c>
      <c r="B636" s="2">
        <v>40080</v>
      </c>
      <c r="C636">
        <v>235</v>
      </c>
    </row>
    <row r="637" spans="1:3">
      <c r="A637" s="3">
        <v>12119000</v>
      </c>
      <c r="B637" s="2">
        <v>40081</v>
      </c>
      <c r="C637">
        <v>238</v>
      </c>
    </row>
    <row r="638" spans="1:3">
      <c r="A638" s="3">
        <v>12119000</v>
      </c>
      <c r="B638" s="2">
        <v>40082</v>
      </c>
      <c r="C638">
        <v>238</v>
      </c>
    </row>
    <row r="639" spans="1:3">
      <c r="A639" s="3">
        <v>12119000</v>
      </c>
      <c r="B639" s="2">
        <v>40083</v>
      </c>
      <c r="C639">
        <v>237</v>
      </c>
    </row>
    <row r="640" spans="1:3">
      <c r="A640" s="3">
        <v>12119000</v>
      </c>
      <c r="B640" s="2">
        <v>40084</v>
      </c>
      <c r="C640">
        <v>238</v>
      </c>
    </row>
    <row r="641" spans="1:3">
      <c r="A641" s="3">
        <v>12119000</v>
      </c>
      <c r="B641" s="2">
        <v>40085</v>
      </c>
      <c r="C641">
        <v>241</v>
      </c>
    </row>
    <row r="642" spans="1:3">
      <c r="A642" s="3">
        <v>12119000</v>
      </c>
      <c r="B642" s="2">
        <v>40086</v>
      </c>
      <c r="C642">
        <v>245</v>
      </c>
    </row>
    <row r="643" spans="1:3">
      <c r="A643" s="3">
        <v>12119000</v>
      </c>
      <c r="B643" s="2">
        <v>40087</v>
      </c>
      <c r="C643">
        <v>243</v>
      </c>
    </row>
    <row r="644" spans="1:3">
      <c r="A644" s="3">
        <v>12119000</v>
      </c>
      <c r="B644" s="2">
        <v>40088</v>
      </c>
      <c r="C644">
        <v>255</v>
      </c>
    </row>
    <row r="645" spans="1:3">
      <c r="A645" s="3">
        <v>12119000</v>
      </c>
      <c r="B645" s="2">
        <v>40089</v>
      </c>
      <c r="C645">
        <v>246</v>
      </c>
    </row>
    <row r="646" spans="1:3">
      <c r="A646" s="3">
        <v>12119000</v>
      </c>
      <c r="B646" s="2">
        <v>40090</v>
      </c>
      <c r="C646">
        <v>243</v>
      </c>
    </row>
    <row r="647" spans="1:3">
      <c r="A647" s="3">
        <v>12119000</v>
      </c>
      <c r="B647" s="2">
        <v>40091</v>
      </c>
      <c r="C647">
        <v>242</v>
      </c>
    </row>
    <row r="648" spans="1:3">
      <c r="A648" s="3">
        <v>12119000</v>
      </c>
      <c r="B648" s="2">
        <v>40092</v>
      </c>
      <c r="C648">
        <v>242</v>
      </c>
    </row>
    <row r="649" spans="1:3">
      <c r="A649" s="3">
        <v>12119000</v>
      </c>
      <c r="B649" s="2">
        <v>40093</v>
      </c>
      <c r="C649">
        <v>248</v>
      </c>
    </row>
    <row r="650" spans="1:3">
      <c r="A650" s="3">
        <v>12119000</v>
      </c>
      <c r="B650" s="2">
        <v>40094</v>
      </c>
      <c r="C650">
        <v>301</v>
      </c>
    </row>
    <row r="651" spans="1:3">
      <c r="A651" s="3">
        <v>12119000</v>
      </c>
      <c r="B651" s="2">
        <v>40095</v>
      </c>
      <c r="C651">
        <v>304</v>
      </c>
    </row>
    <row r="652" spans="1:3">
      <c r="A652" s="3">
        <v>12119000</v>
      </c>
      <c r="B652" s="2">
        <v>40096</v>
      </c>
      <c r="C652">
        <v>305</v>
      </c>
    </row>
    <row r="653" spans="1:3">
      <c r="A653" s="3">
        <v>12119000</v>
      </c>
      <c r="B653" s="2">
        <v>40097</v>
      </c>
      <c r="C653">
        <v>308</v>
      </c>
    </row>
    <row r="654" spans="1:3">
      <c r="A654" s="3">
        <v>12119000</v>
      </c>
      <c r="B654" s="2">
        <v>40098</v>
      </c>
      <c r="C654">
        <v>310</v>
      </c>
    </row>
    <row r="655" spans="1:3">
      <c r="A655" s="3">
        <v>12119000</v>
      </c>
      <c r="B655" s="2">
        <v>40099</v>
      </c>
      <c r="C655">
        <v>310</v>
      </c>
    </row>
    <row r="656" spans="1:3">
      <c r="A656" s="3">
        <v>12119000</v>
      </c>
      <c r="B656" s="2">
        <v>40100</v>
      </c>
      <c r="C656">
        <v>342</v>
      </c>
    </row>
    <row r="657" spans="1:3">
      <c r="A657" s="3">
        <v>12119000</v>
      </c>
      <c r="B657" s="2">
        <v>40101</v>
      </c>
      <c r="C657">
        <v>335</v>
      </c>
    </row>
    <row r="658" spans="1:3">
      <c r="A658" s="3">
        <v>12119000</v>
      </c>
      <c r="B658" s="2">
        <v>40102</v>
      </c>
      <c r="C658">
        <v>343</v>
      </c>
    </row>
    <row r="659" spans="1:3">
      <c r="A659" s="3">
        <v>12119000</v>
      </c>
      <c r="B659" s="2">
        <v>40103</v>
      </c>
      <c r="C659">
        <v>387</v>
      </c>
    </row>
    <row r="660" spans="1:3">
      <c r="A660" s="3">
        <v>12119000</v>
      </c>
      <c r="B660" s="2">
        <v>40104</v>
      </c>
      <c r="C660">
        <v>454</v>
      </c>
    </row>
    <row r="661" spans="1:3">
      <c r="A661" s="3">
        <v>12119000</v>
      </c>
      <c r="B661" s="2">
        <v>40105</v>
      </c>
      <c r="C661">
        <v>375</v>
      </c>
    </row>
    <row r="662" spans="1:3">
      <c r="A662" s="3">
        <v>12119000</v>
      </c>
      <c r="B662" s="2">
        <v>40106</v>
      </c>
      <c r="C662">
        <v>340</v>
      </c>
    </row>
    <row r="663" spans="1:3">
      <c r="A663" s="3">
        <v>12119000</v>
      </c>
      <c r="B663" s="2">
        <v>40107</v>
      </c>
      <c r="C663">
        <v>341</v>
      </c>
    </row>
    <row r="664" spans="1:3">
      <c r="A664" s="3">
        <v>12119000</v>
      </c>
      <c r="B664" s="2">
        <v>40108</v>
      </c>
      <c r="C664">
        <v>341</v>
      </c>
    </row>
    <row r="665" spans="1:3">
      <c r="A665" s="3">
        <v>12119000</v>
      </c>
      <c r="B665" s="2">
        <v>40109</v>
      </c>
      <c r="C665">
        <v>386</v>
      </c>
    </row>
    <row r="666" spans="1:3">
      <c r="A666" s="3">
        <v>12119000</v>
      </c>
      <c r="B666" s="2">
        <v>40110</v>
      </c>
      <c r="C666">
        <v>514</v>
      </c>
    </row>
    <row r="667" spans="1:3">
      <c r="A667" s="3">
        <v>12119000</v>
      </c>
      <c r="B667" s="2">
        <v>40111</v>
      </c>
      <c r="C667">
        <v>368</v>
      </c>
    </row>
    <row r="668" spans="1:3">
      <c r="A668" s="3">
        <v>12119000</v>
      </c>
      <c r="B668" s="2">
        <v>40112</v>
      </c>
      <c r="C668">
        <v>683</v>
      </c>
    </row>
    <row r="669" spans="1:3">
      <c r="A669" s="3">
        <v>12119000</v>
      </c>
      <c r="B669" s="2">
        <v>40113</v>
      </c>
      <c r="C669">
        <v>680</v>
      </c>
    </row>
    <row r="670" spans="1:3">
      <c r="A670" s="3">
        <v>12119000</v>
      </c>
      <c r="B670" s="2">
        <v>40114</v>
      </c>
      <c r="C670">
        <v>443</v>
      </c>
    </row>
    <row r="671" spans="1:3">
      <c r="A671" s="3">
        <v>12119000</v>
      </c>
      <c r="B671" s="2">
        <v>40115</v>
      </c>
      <c r="C671">
        <v>437</v>
      </c>
    </row>
    <row r="672" spans="1:3">
      <c r="A672" s="3">
        <v>12119000</v>
      </c>
      <c r="B672" s="2">
        <v>40116</v>
      </c>
      <c r="C672">
        <v>419</v>
      </c>
    </row>
    <row r="673" spans="1:3">
      <c r="A673" s="3">
        <v>12119000</v>
      </c>
      <c r="B673" s="2">
        <v>40117</v>
      </c>
      <c r="C673">
        <v>436</v>
      </c>
    </row>
    <row r="674" spans="1:3">
      <c r="A674" s="3">
        <v>12119000</v>
      </c>
      <c r="B674" s="2">
        <v>40118</v>
      </c>
      <c r="C674">
        <v>429</v>
      </c>
    </row>
    <row r="675" spans="1:3">
      <c r="A675" s="3">
        <v>12119000</v>
      </c>
      <c r="B675" s="2">
        <v>40119</v>
      </c>
      <c r="C675">
        <v>438</v>
      </c>
    </row>
    <row r="676" spans="1:3">
      <c r="A676" s="3">
        <v>12119000</v>
      </c>
      <c r="B676" s="2">
        <v>40120</v>
      </c>
      <c r="C676">
        <v>414</v>
      </c>
    </row>
    <row r="677" spans="1:3">
      <c r="A677" s="3">
        <v>12119000</v>
      </c>
      <c r="B677" s="2">
        <v>40121</v>
      </c>
      <c r="C677">
        <v>403</v>
      </c>
    </row>
    <row r="678" spans="1:3">
      <c r="A678" s="3">
        <v>12119000</v>
      </c>
      <c r="B678" s="2">
        <v>40122</v>
      </c>
      <c r="C678">
        <v>409</v>
      </c>
    </row>
    <row r="679" spans="1:3">
      <c r="A679" s="3">
        <v>12119000</v>
      </c>
      <c r="B679" s="2">
        <v>40123</v>
      </c>
      <c r="C679">
        <v>508</v>
      </c>
    </row>
    <row r="680" spans="1:3">
      <c r="A680" s="3">
        <v>12119000</v>
      </c>
      <c r="B680" s="2">
        <v>40124</v>
      </c>
      <c r="C680">
        <v>759</v>
      </c>
    </row>
    <row r="681" spans="1:3">
      <c r="A681" s="3">
        <v>12119000</v>
      </c>
      <c r="B681" s="2">
        <v>40125</v>
      </c>
      <c r="C681">
        <v>698</v>
      </c>
    </row>
    <row r="682" spans="1:3">
      <c r="A682" s="3">
        <v>12119000</v>
      </c>
      <c r="B682" s="2">
        <v>40126</v>
      </c>
      <c r="C682">
        <v>582</v>
      </c>
    </row>
    <row r="683" spans="1:3">
      <c r="A683" s="3">
        <v>12119000</v>
      </c>
      <c r="B683" s="2">
        <v>40127</v>
      </c>
      <c r="C683">
        <v>598</v>
      </c>
    </row>
    <row r="684" spans="1:3">
      <c r="A684" s="3">
        <v>12119000</v>
      </c>
      <c r="B684" s="2">
        <v>40128</v>
      </c>
      <c r="C684">
        <v>805</v>
      </c>
    </row>
    <row r="685" spans="1:3">
      <c r="A685" s="3">
        <v>12119000</v>
      </c>
      <c r="B685" s="2">
        <v>40129</v>
      </c>
      <c r="C685">
        <v>752</v>
      </c>
    </row>
    <row r="686" spans="1:3">
      <c r="A686" s="3">
        <v>12119000</v>
      </c>
      <c r="B686" s="2">
        <v>40130</v>
      </c>
      <c r="C686">
        <v>717</v>
      </c>
    </row>
    <row r="687" spans="1:3">
      <c r="A687" s="3">
        <v>12119000</v>
      </c>
      <c r="B687" s="2">
        <v>40131</v>
      </c>
      <c r="C687">
        <v>684</v>
      </c>
    </row>
    <row r="688" spans="1:3">
      <c r="A688" s="3">
        <v>12119000</v>
      </c>
      <c r="B688" s="2">
        <v>40132</v>
      </c>
      <c r="C688">
        <v>697</v>
      </c>
    </row>
    <row r="689" spans="1:3">
      <c r="A689" s="3">
        <v>12119000</v>
      </c>
      <c r="B689" s="2">
        <v>40133</v>
      </c>
      <c r="C689">
        <v>777</v>
      </c>
    </row>
    <row r="690" spans="1:3">
      <c r="A690" s="3">
        <v>12119000</v>
      </c>
      <c r="B690" s="2">
        <v>40134</v>
      </c>
      <c r="C690">
        <v>1100</v>
      </c>
    </row>
    <row r="691" spans="1:3">
      <c r="A691" s="3">
        <v>12119000</v>
      </c>
      <c r="B691" s="2">
        <v>40135</v>
      </c>
      <c r="C691">
        <v>1490</v>
      </c>
    </row>
    <row r="692" spans="1:3">
      <c r="A692" s="3">
        <v>12119000</v>
      </c>
      <c r="B692" s="2">
        <v>40136</v>
      </c>
      <c r="C692">
        <v>1820</v>
      </c>
    </row>
    <row r="693" spans="1:3">
      <c r="A693" s="3">
        <v>12119000</v>
      </c>
      <c r="B693" s="2">
        <v>40137</v>
      </c>
      <c r="C693">
        <v>1620</v>
      </c>
    </row>
    <row r="694" spans="1:3">
      <c r="A694" s="3">
        <v>12119000</v>
      </c>
      <c r="B694" s="2">
        <v>40138</v>
      </c>
      <c r="C694">
        <v>1520</v>
      </c>
    </row>
    <row r="695" spans="1:3">
      <c r="A695" s="3">
        <v>12119000</v>
      </c>
      <c r="B695" s="2">
        <v>40139</v>
      </c>
      <c r="C695">
        <v>1710</v>
      </c>
    </row>
    <row r="696" spans="1:3">
      <c r="A696" s="3">
        <v>12119000</v>
      </c>
      <c r="B696" s="2">
        <v>40140</v>
      </c>
      <c r="C696">
        <v>1620</v>
      </c>
    </row>
    <row r="697" spans="1:3">
      <c r="A697" s="3">
        <v>12119000</v>
      </c>
      <c r="B697" s="2">
        <v>40141</v>
      </c>
      <c r="C697">
        <v>1520</v>
      </c>
    </row>
    <row r="698" spans="1:3">
      <c r="A698" s="3">
        <v>12119000</v>
      </c>
      <c r="B698" s="2">
        <v>40142</v>
      </c>
      <c r="C698">
        <v>1530</v>
      </c>
    </row>
    <row r="699" spans="1:3">
      <c r="A699" s="3">
        <v>12119000</v>
      </c>
      <c r="B699" s="2">
        <v>40143</v>
      </c>
      <c r="C699">
        <v>1410</v>
      </c>
    </row>
    <row r="700" spans="1:3">
      <c r="A700" s="3">
        <v>12119000</v>
      </c>
      <c r="B700" s="2">
        <v>40144</v>
      </c>
      <c r="C700">
        <v>1430</v>
      </c>
    </row>
    <row r="701" spans="1:3">
      <c r="A701" s="3">
        <v>12119000</v>
      </c>
      <c r="B701" s="2">
        <v>40145</v>
      </c>
      <c r="C701">
        <v>1360</v>
      </c>
    </row>
    <row r="702" spans="1:3">
      <c r="A702" s="3">
        <v>12119000</v>
      </c>
      <c r="B702" s="2">
        <v>40146</v>
      </c>
      <c r="C702">
        <v>1290</v>
      </c>
    </row>
    <row r="703" spans="1:3">
      <c r="A703" s="3">
        <v>12119000</v>
      </c>
      <c r="B703" s="2">
        <v>40147</v>
      </c>
      <c r="C703">
        <v>1240</v>
      </c>
    </row>
    <row r="704" spans="1:3">
      <c r="A704" s="3">
        <v>12119000</v>
      </c>
      <c r="B704" s="2">
        <v>40148</v>
      </c>
      <c r="C704">
        <v>1290</v>
      </c>
    </row>
    <row r="705" spans="1:3">
      <c r="A705" s="3">
        <v>12119000</v>
      </c>
      <c r="B705" s="2">
        <v>40149</v>
      </c>
      <c r="C705">
        <v>1260</v>
      </c>
    </row>
    <row r="706" spans="1:3">
      <c r="A706" s="3">
        <v>12119000</v>
      </c>
      <c r="B706" s="2">
        <v>40150</v>
      </c>
      <c r="C706">
        <v>1150</v>
      </c>
    </row>
    <row r="707" spans="1:3">
      <c r="A707" s="3">
        <v>12119000</v>
      </c>
      <c r="B707" s="2">
        <v>40151</v>
      </c>
      <c r="C707">
        <v>1100</v>
      </c>
    </row>
    <row r="708" spans="1:3">
      <c r="A708" s="3">
        <v>12119000</v>
      </c>
      <c r="B708" s="2">
        <v>40152</v>
      </c>
      <c r="C708">
        <v>889</v>
      </c>
    </row>
    <row r="709" spans="1:3">
      <c r="A709" s="3">
        <v>12119000</v>
      </c>
      <c r="B709" s="2">
        <v>40153</v>
      </c>
      <c r="C709">
        <v>782</v>
      </c>
    </row>
    <row r="710" spans="1:3">
      <c r="A710" s="3">
        <v>12119000</v>
      </c>
      <c r="B710" s="2">
        <v>40154</v>
      </c>
      <c r="C710">
        <v>640</v>
      </c>
    </row>
    <row r="711" spans="1:3">
      <c r="A711" s="3">
        <v>12119000</v>
      </c>
      <c r="B711" s="2">
        <v>40155</v>
      </c>
      <c r="C711">
        <v>550</v>
      </c>
    </row>
    <row r="712" spans="1:3">
      <c r="A712" s="3">
        <v>12119000</v>
      </c>
      <c r="B712" s="2">
        <v>40156</v>
      </c>
      <c r="C712">
        <v>475</v>
      </c>
    </row>
    <row r="713" spans="1:3">
      <c r="A713" s="3">
        <v>12119000</v>
      </c>
      <c r="B713" s="2">
        <v>40157</v>
      </c>
      <c r="C713">
        <v>439</v>
      </c>
    </row>
    <row r="714" spans="1:3">
      <c r="A714" s="3">
        <v>12119000</v>
      </c>
      <c r="B714" s="2">
        <v>40158</v>
      </c>
      <c r="C714">
        <v>433</v>
      </c>
    </row>
    <row r="715" spans="1:3">
      <c r="A715" s="3">
        <v>12119000</v>
      </c>
      <c r="B715" s="2">
        <v>40159</v>
      </c>
      <c r="C715">
        <v>434</v>
      </c>
    </row>
    <row r="716" spans="1:3">
      <c r="A716" s="3">
        <v>12119000</v>
      </c>
      <c r="B716" s="2">
        <v>40160</v>
      </c>
      <c r="C716">
        <v>437</v>
      </c>
    </row>
    <row r="717" spans="1:3">
      <c r="A717" s="3">
        <v>12119000</v>
      </c>
      <c r="B717" s="2">
        <v>40161</v>
      </c>
      <c r="C717">
        <v>433</v>
      </c>
    </row>
    <row r="718" spans="1:3">
      <c r="A718" s="3">
        <v>12119000</v>
      </c>
      <c r="B718" s="2">
        <v>40162</v>
      </c>
      <c r="C718">
        <v>454</v>
      </c>
    </row>
    <row r="719" spans="1:3">
      <c r="A719" s="3">
        <v>12119000</v>
      </c>
      <c r="B719" s="2">
        <v>40163</v>
      </c>
      <c r="C719">
        <v>495</v>
      </c>
    </row>
    <row r="720" spans="1:3">
      <c r="A720" s="3">
        <v>12119000</v>
      </c>
      <c r="B720" s="2">
        <v>40164</v>
      </c>
      <c r="C720">
        <v>498</v>
      </c>
    </row>
    <row r="721" spans="1:3">
      <c r="A721" s="3">
        <v>12119000</v>
      </c>
      <c r="B721" s="2">
        <v>40165</v>
      </c>
      <c r="C721">
        <v>456</v>
      </c>
    </row>
    <row r="722" spans="1:3">
      <c r="A722" s="3">
        <v>12119000</v>
      </c>
      <c r="B722" s="2">
        <v>40166</v>
      </c>
      <c r="C722">
        <v>501</v>
      </c>
    </row>
    <row r="723" spans="1:3">
      <c r="A723" s="3">
        <v>12119000</v>
      </c>
      <c r="B723" s="2">
        <v>40167</v>
      </c>
      <c r="C723">
        <v>519</v>
      </c>
    </row>
    <row r="724" spans="1:3">
      <c r="A724" s="3">
        <v>12119000</v>
      </c>
      <c r="B724" s="2">
        <v>40168</v>
      </c>
      <c r="C724">
        <v>624</v>
      </c>
    </row>
    <row r="725" spans="1:3">
      <c r="A725" s="3">
        <v>12119000</v>
      </c>
      <c r="B725" s="2">
        <v>40169</v>
      </c>
      <c r="C725">
        <v>601</v>
      </c>
    </row>
    <row r="726" spans="1:3">
      <c r="A726" s="3">
        <v>12119000</v>
      </c>
      <c r="B726" s="2">
        <v>40170</v>
      </c>
      <c r="C726">
        <v>540</v>
      </c>
    </row>
    <row r="727" spans="1:3">
      <c r="A727" s="3">
        <v>12119000</v>
      </c>
      <c r="B727" s="2">
        <v>40171</v>
      </c>
      <c r="C727">
        <v>501</v>
      </c>
    </row>
    <row r="728" spans="1:3">
      <c r="A728" s="3">
        <v>12119000</v>
      </c>
      <c r="B728" s="2">
        <v>40172</v>
      </c>
      <c r="C728">
        <v>484</v>
      </c>
    </row>
    <row r="729" spans="1:3">
      <c r="A729" s="3">
        <v>12119000</v>
      </c>
      <c r="B729" s="2">
        <v>40173</v>
      </c>
      <c r="C729">
        <v>475</v>
      </c>
    </row>
    <row r="730" spans="1:3">
      <c r="A730" s="3">
        <v>12119000</v>
      </c>
      <c r="B730" s="2">
        <v>40174</v>
      </c>
      <c r="C730">
        <v>448</v>
      </c>
    </row>
    <row r="731" spans="1:3">
      <c r="A731" s="3">
        <v>12119000</v>
      </c>
      <c r="B731" s="2">
        <v>40175</v>
      </c>
      <c r="C731">
        <v>449</v>
      </c>
    </row>
    <row r="732" spans="1:3">
      <c r="A732" s="3">
        <v>12119000</v>
      </c>
      <c r="B732" s="2">
        <v>40176</v>
      </c>
      <c r="C732">
        <v>443</v>
      </c>
    </row>
    <row r="733" spans="1:3">
      <c r="A733" s="3">
        <v>12119000</v>
      </c>
      <c r="B733" s="2">
        <v>40177</v>
      </c>
      <c r="C733">
        <v>441</v>
      </c>
    </row>
    <row r="734" spans="1:3">
      <c r="A734" s="3">
        <v>12119000</v>
      </c>
      <c r="B734" s="2">
        <v>40178</v>
      </c>
      <c r="C734">
        <v>440</v>
      </c>
    </row>
    <row r="735" spans="1:3">
      <c r="A735" s="3">
        <v>12119000</v>
      </c>
      <c r="B735" s="2">
        <v>40179</v>
      </c>
      <c r="C735">
        <v>483</v>
      </c>
    </row>
    <row r="736" spans="1:3">
      <c r="A736" s="3">
        <v>12119000</v>
      </c>
      <c r="B736" s="2">
        <v>40180</v>
      </c>
      <c r="C736">
        <v>583</v>
      </c>
    </row>
    <row r="737" spans="1:3">
      <c r="A737" s="3">
        <v>12119000</v>
      </c>
      <c r="B737" s="2">
        <v>40181</v>
      </c>
      <c r="C737">
        <v>575</v>
      </c>
    </row>
    <row r="738" spans="1:3">
      <c r="A738" s="3">
        <v>12119000</v>
      </c>
      <c r="B738" s="2">
        <v>40182</v>
      </c>
      <c r="C738">
        <v>627</v>
      </c>
    </row>
    <row r="739" spans="1:3">
      <c r="A739" s="3">
        <v>12119000</v>
      </c>
      <c r="B739" s="2">
        <v>40183</v>
      </c>
      <c r="C739">
        <v>916</v>
      </c>
    </row>
    <row r="740" spans="1:3">
      <c r="A740" s="3">
        <v>12119000</v>
      </c>
      <c r="B740" s="2">
        <v>40184</v>
      </c>
      <c r="C740">
        <v>1030</v>
      </c>
    </row>
    <row r="741" spans="1:3">
      <c r="A741" s="3">
        <v>12119000</v>
      </c>
      <c r="B741" s="2">
        <v>40185</v>
      </c>
      <c r="C741">
        <v>809</v>
      </c>
    </row>
    <row r="742" spans="1:3">
      <c r="A742" s="3">
        <v>12119000</v>
      </c>
      <c r="B742" s="2">
        <v>40186</v>
      </c>
      <c r="C742">
        <v>924</v>
      </c>
    </row>
    <row r="743" spans="1:3">
      <c r="A743" s="3">
        <v>12119000</v>
      </c>
      <c r="B743" s="2">
        <v>40187</v>
      </c>
      <c r="C743">
        <v>1210</v>
      </c>
    </row>
    <row r="744" spans="1:3">
      <c r="A744" s="3">
        <v>12119000</v>
      </c>
      <c r="B744" s="2">
        <v>40188</v>
      </c>
      <c r="C744">
        <v>1090</v>
      </c>
    </row>
    <row r="745" spans="1:3">
      <c r="A745" s="3">
        <v>12119000</v>
      </c>
      <c r="B745" s="2">
        <v>40189</v>
      </c>
      <c r="C745">
        <v>1210</v>
      </c>
    </row>
    <row r="746" spans="1:3">
      <c r="A746" s="3">
        <v>12119000</v>
      </c>
      <c r="B746" s="2">
        <v>40190</v>
      </c>
      <c r="C746">
        <v>1240</v>
      </c>
    </row>
    <row r="747" spans="1:3">
      <c r="A747" s="3">
        <v>12119000</v>
      </c>
      <c r="B747" s="2">
        <v>40191</v>
      </c>
      <c r="C747">
        <v>1210</v>
      </c>
    </row>
    <row r="748" spans="1:3">
      <c r="A748" s="3">
        <v>12119000</v>
      </c>
      <c r="B748" s="2">
        <v>40192</v>
      </c>
      <c r="C748">
        <v>1300</v>
      </c>
    </row>
    <row r="749" spans="1:3">
      <c r="A749" s="3">
        <v>12119000</v>
      </c>
      <c r="B749" s="2">
        <v>40193</v>
      </c>
      <c r="C749">
        <v>1320</v>
      </c>
    </row>
    <row r="750" spans="1:3">
      <c r="A750" s="3">
        <v>12119000</v>
      </c>
      <c r="B750" s="2">
        <v>40194</v>
      </c>
      <c r="C750">
        <v>1310</v>
      </c>
    </row>
    <row r="751" spans="1:3">
      <c r="A751" s="3">
        <v>12119000</v>
      </c>
      <c r="B751" s="2">
        <v>40195</v>
      </c>
      <c r="C751">
        <v>1600</v>
      </c>
    </row>
    <row r="752" spans="1:3">
      <c r="A752" s="3">
        <v>12119000</v>
      </c>
      <c r="B752" s="2">
        <v>40196</v>
      </c>
      <c r="C752">
        <v>1540</v>
      </c>
    </row>
    <row r="753" spans="1:3">
      <c r="A753" s="3">
        <v>12119000</v>
      </c>
      <c r="B753" s="2">
        <v>40197</v>
      </c>
      <c r="C753">
        <v>1490</v>
      </c>
    </row>
    <row r="754" spans="1:3">
      <c r="A754" s="3">
        <v>12119000</v>
      </c>
      <c r="B754" s="2">
        <v>40198</v>
      </c>
      <c r="C754">
        <v>1230</v>
      </c>
    </row>
    <row r="755" spans="1:3">
      <c r="A755" s="3">
        <v>12119000</v>
      </c>
      <c r="B755" s="2">
        <v>40199</v>
      </c>
      <c r="C755">
        <v>876</v>
      </c>
    </row>
    <row r="756" spans="1:3">
      <c r="A756" s="3">
        <v>12119000</v>
      </c>
      <c r="B756" s="2">
        <v>40200</v>
      </c>
      <c r="C756">
        <v>810</v>
      </c>
    </row>
    <row r="757" spans="1:3">
      <c r="A757" s="3">
        <v>12119000</v>
      </c>
      <c r="B757" s="2">
        <v>40201</v>
      </c>
      <c r="C757">
        <v>806</v>
      </c>
    </row>
    <row r="758" spans="1:3">
      <c r="A758" s="3">
        <v>12119000</v>
      </c>
      <c r="B758" s="2">
        <v>40202</v>
      </c>
      <c r="C758">
        <v>791</v>
      </c>
    </row>
    <row r="759" spans="1:3">
      <c r="A759" s="3">
        <v>12119000</v>
      </c>
      <c r="B759" s="2">
        <v>40203</v>
      </c>
      <c r="C759">
        <v>809</v>
      </c>
    </row>
    <row r="760" spans="1:3">
      <c r="A760" s="3">
        <v>12119000</v>
      </c>
      <c r="B760" s="2">
        <v>40204</v>
      </c>
      <c r="C760">
        <v>681</v>
      </c>
    </row>
    <row r="761" spans="1:3">
      <c r="A761" s="3">
        <v>12119000</v>
      </c>
      <c r="B761" s="2">
        <v>40205</v>
      </c>
      <c r="C761">
        <v>536</v>
      </c>
    </row>
    <row r="762" spans="1:3">
      <c r="A762" s="3">
        <v>12119000</v>
      </c>
      <c r="B762" s="2">
        <v>40206</v>
      </c>
      <c r="C762">
        <v>481</v>
      </c>
    </row>
    <row r="763" spans="1:3">
      <c r="A763" s="3">
        <v>12119000</v>
      </c>
      <c r="B763" s="2">
        <v>40207</v>
      </c>
      <c r="C763">
        <v>461</v>
      </c>
    </row>
    <row r="764" spans="1:3">
      <c r="A764" s="3">
        <v>12119000</v>
      </c>
      <c r="B764" s="2">
        <v>40208</v>
      </c>
      <c r="C764">
        <v>456</v>
      </c>
    </row>
    <row r="765" spans="1:3">
      <c r="A765" s="3">
        <v>12119000</v>
      </c>
      <c r="B765" s="2">
        <v>40209</v>
      </c>
      <c r="C765">
        <v>478</v>
      </c>
    </row>
    <row r="766" spans="1:3">
      <c r="A766" s="3">
        <v>12119000</v>
      </c>
      <c r="B766" s="2">
        <v>40210</v>
      </c>
      <c r="C766">
        <v>468</v>
      </c>
    </row>
    <row r="767" spans="1:3">
      <c r="A767" s="3">
        <v>12119000</v>
      </c>
      <c r="B767" s="2">
        <v>40211</v>
      </c>
      <c r="C767">
        <v>456</v>
      </c>
    </row>
    <row r="768" spans="1:3">
      <c r="A768" s="3">
        <v>12119000</v>
      </c>
      <c r="B768" s="2">
        <v>40212</v>
      </c>
      <c r="C768">
        <v>447</v>
      </c>
    </row>
    <row r="769" spans="1:3">
      <c r="A769" s="3">
        <v>12119000</v>
      </c>
      <c r="B769" s="2">
        <v>40213</v>
      </c>
      <c r="C769">
        <v>444</v>
      </c>
    </row>
    <row r="770" spans="1:3">
      <c r="A770" s="3">
        <v>12119000</v>
      </c>
      <c r="B770" s="2">
        <v>40214</v>
      </c>
      <c r="C770">
        <v>439</v>
      </c>
    </row>
    <row r="771" spans="1:3">
      <c r="A771" s="3">
        <v>12119000</v>
      </c>
      <c r="B771" s="2">
        <v>40215</v>
      </c>
      <c r="C771">
        <v>426</v>
      </c>
    </row>
    <row r="772" spans="1:3">
      <c r="A772" s="3">
        <v>12119000</v>
      </c>
      <c r="B772" s="2">
        <v>40216</v>
      </c>
      <c r="C772">
        <v>431</v>
      </c>
    </row>
    <row r="773" spans="1:3">
      <c r="A773" s="3">
        <v>12119000</v>
      </c>
      <c r="B773" s="2">
        <v>40217</v>
      </c>
      <c r="C773">
        <v>417</v>
      </c>
    </row>
    <row r="774" spans="1:3">
      <c r="A774" s="3">
        <v>12119000</v>
      </c>
      <c r="B774" s="2">
        <v>40218</v>
      </c>
      <c r="C774">
        <v>407</v>
      </c>
    </row>
    <row r="775" spans="1:3">
      <c r="A775" s="3">
        <v>12119000</v>
      </c>
      <c r="B775" s="2">
        <v>40219</v>
      </c>
      <c r="C775">
        <v>402</v>
      </c>
    </row>
    <row r="776" spans="1:3">
      <c r="A776" s="3">
        <v>12119000</v>
      </c>
      <c r="B776" s="2">
        <v>40220</v>
      </c>
      <c r="C776">
        <v>460</v>
      </c>
    </row>
    <row r="777" spans="1:3">
      <c r="A777" s="3">
        <v>12119000</v>
      </c>
      <c r="B777" s="2">
        <v>40221</v>
      </c>
      <c r="C777">
        <v>488</v>
      </c>
    </row>
    <row r="778" spans="1:3">
      <c r="A778" s="3">
        <v>12119000</v>
      </c>
      <c r="B778" s="2">
        <v>40222</v>
      </c>
      <c r="C778">
        <v>510</v>
      </c>
    </row>
    <row r="779" spans="1:3">
      <c r="A779" s="3">
        <v>12119000</v>
      </c>
      <c r="B779" s="2">
        <v>40223</v>
      </c>
      <c r="C779">
        <v>549</v>
      </c>
    </row>
    <row r="780" spans="1:3">
      <c r="A780" s="3">
        <v>12119000</v>
      </c>
      <c r="B780" s="2">
        <v>40224</v>
      </c>
      <c r="C780">
        <v>530</v>
      </c>
    </row>
    <row r="781" spans="1:3">
      <c r="A781" s="3">
        <v>12119000</v>
      </c>
      <c r="B781" s="2">
        <v>40225</v>
      </c>
      <c r="C781">
        <v>539</v>
      </c>
    </row>
    <row r="782" spans="1:3">
      <c r="A782" s="3">
        <v>12119000</v>
      </c>
      <c r="B782" s="2">
        <v>40226</v>
      </c>
      <c r="C782">
        <v>503</v>
      </c>
    </row>
    <row r="783" spans="1:3">
      <c r="A783" s="3">
        <v>12119000</v>
      </c>
      <c r="B783" s="2">
        <v>40227</v>
      </c>
      <c r="C783">
        <v>479</v>
      </c>
    </row>
    <row r="784" spans="1:3">
      <c r="A784" s="3">
        <v>12119000</v>
      </c>
      <c r="B784" s="2">
        <v>40228</v>
      </c>
      <c r="C784">
        <v>472</v>
      </c>
    </row>
    <row r="785" spans="1:3">
      <c r="A785" s="3">
        <v>12119000</v>
      </c>
      <c r="B785" s="2">
        <v>40229</v>
      </c>
      <c r="C785">
        <v>467</v>
      </c>
    </row>
    <row r="786" spans="1:3">
      <c r="A786" s="3">
        <v>12119000</v>
      </c>
      <c r="B786" s="2">
        <v>40230</v>
      </c>
      <c r="C786">
        <v>457</v>
      </c>
    </row>
    <row r="787" spans="1:3">
      <c r="A787" s="3">
        <v>12119000</v>
      </c>
      <c r="B787" s="2">
        <v>40231</v>
      </c>
      <c r="C787">
        <v>452</v>
      </c>
    </row>
    <row r="788" spans="1:3">
      <c r="A788" s="3">
        <v>12119000</v>
      </c>
      <c r="B788" s="2">
        <v>40232</v>
      </c>
      <c r="C788">
        <v>450</v>
      </c>
    </row>
    <row r="789" spans="1:3">
      <c r="A789" s="3">
        <v>12119000</v>
      </c>
      <c r="B789" s="2">
        <v>40233</v>
      </c>
      <c r="C789">
        <v>471</v>
      </c>
    </row>
    <row r="790" spans="1:3">
      <c r="A790" s="3">
        <v>12119000</v>
      </c>
      <c r="B790" s="2">
        <v>40234</v>
      </c>
      <c r="C790">
        <v>469</v>
      </c>
    </row>
    <row r="791" spans="1:3">
      <c r="A791" s="3">
        <v>12119000</v>
      </c>
      <c r="B791" s="2">
        <v>40235</v>
      </c>
      <c r="C791">
        <v>475</v>
      </c>
    </row>
    <row r="792" spans="1:3">
      <c r="A792" s="3">
        <v>12119000</v>
      </c>
      <c r="B792" s="2">
        <v>40236</v>
      </c>
      <c r="C792">
        <v>478</v>
      </c>
    </row>
    <row r="793" spans="1:3">
      <c r="A793" s="3">
        <v>12119000</v>
      </c>
      <c r="B793" s="2">
        <v>40237</v>
      </c>
      <c r="C793">
        <v>467</v>
      </c>
    </row>
    <row r="794" spans="1:3">
      <c r="A794" s="3">
        <v>12119000</v>
      </c>
      <c r="B794" s="2">
        <v>40238</v>
      </c>
      <c r="C794">
        <v>458</v>
      </c>
    </row>
    <row r="795" spans="1:3">
      <c r="A795" s="3">
        <v>12119000</v>
      </c>
      <c r="B795" s="2">
        <v>40239</v>
      </c>
      <c r="C795">
        <v>457</v>
      </c>
    </row>
    <row r="796" spans="1:3">
      <c r="A796" s="3">
        <v>12119000</v>
      </c>
      <c r="B796" s="2">
        <v>40240</v>
      </c>
      <c r="C796">
        <v>461</v>
      </c>
    </row>
    <row r="797" spans="1:3">
      <c r="A797" s="3">
        <v>12119000</v>
      </c>
      <c r="B797" s="2">
        <v>40241</v>
      </c>
      <c r="C797">
        <v>452</v>
      </c>
    </row>
    <row r="798" spans="1:3">
      <c r="A798" s="3">
        <v>12119000</v>
      </c>
      <c r="B798" s="2">
        <v>40242</v>
      </c>
      <c r="C798">
        <v>446</v>
      </c>
    </row>
    <row r="799" spans="1:3">
      <c r="A799" s="3">
        <v>12119000</v>
      </c>
      <c r="B799" s="2">
        <v>40243</v>
      </c>
      <c r="C799">
        <v>442</v>
      </c>
    </row>
    <row r="800" spans="1:3">
      <c r="A800" s="3">
        <v>12119000</v>
      </c>
      <c r="B800" s="2">
        <v>40244</v>
      </c>
      <c r="C800">
        <v>439</v>
      </c>
    </row>
    <row r="801" spans="1:3">
      <c r="A801" s="3">
        <v>12119000</v>
      </c>
      <c r="B801" s="2">
        <v>40245</v>
      </c>
      <c r="C801">
        <v>443</v>
      </c>
    </row>
    <row r="802" spans="1:3">
      <c r="A802" s="3">
        <v>12119000</v>
      </c>
      <c r="B802" s="2">
        <v>40246</v>
      </c>
      <c r="C802">
        <v>437</v>
      </c>
    </row>
    <row r="803" spans="1:3">
      <c r="A803" s="3">
        <v>12119000</v>
      </c>
      <c r="B803" s="2">
        <v>40247</v>
      </c>
      <c r="C803">
        <v>435</v>
      </c>
    </row>
    <row r="804" spans="1:3">
      <c r="A804" s="3">
        <v>12119000</v>
      </c>
      <c r="B804" s="2">
        <v>40248</v>
      </c>
      <c r="C804">
        <v>446</v>
      </c>
    </row>
    <row r="805" spans="1:3">
      <c r="A805" s="3">
        <v>12119000</v>
      </c>
      <c r="B805" s="2">
        <v>40249</v>
      </c>
      <c r="C805">
        <v>622</v>
      </c>
    </row>
    <row r="806" spans="1:3">
      <c r="A806" s="3">
        <v>12119000</v>
      </c>
      <c r="B806" s="2">
        <v>40250</v>
      </c>
      <c r="C806">
        <v>602</v>
      </c>
    </row>
    <row r="807" spans="1:3">
      <c r="A807" s="3">
        <v>12119000</v>
      </c>
      <c r="B807" s="2">
        <v>40251</v>
      </c>
      <c r="C807">
        <v>573</v>
      </c>
    </row>
    <row r="808" spans="1:3">
      <c r="A808" s="3">
        <v>12119000</v>
      </c>
      <c r="B808" s="2">
        <v>40252</v>
      </c>
      <c r="C808">
        <v>559</v>
      </c>
    </row>
    <row r="809" spans="1:3">
      <c r="A809" s="3">
        <v>12119000</v>
      </c>
      <c r="B809" s="2">
        <v>40253</v>
      </c>
      <c r="C809">
        <v>551</v>
      </c>
    </row>
    <row r="810" spans="1:3">
      <c r="A810" s="3">
        <v>12119000</v>
      </c>
      <c r="B810" s="2">
        <v>40254</v>
      </c>
      <c r="C810">
        <v>549</v>
      </c>
    </row>
    <row r="811" spans="1:3">
      <c r="A811" s="3">
        <v>12119000</v>
      </c>
      <c r="B811" s="2">
        <v>40255</v>
      </c>
      <c r="C811">
        <v>539</v>
      </c>
    </row>
    <row r="812" spans="1:3">
      <c r="A812" s="3">
        <v>12119000</v>
      </c>
      <c r="B812" s="2">
        <v>40256</v>
      </c>
      <c r="C812">
        <v>531</v>
      </c>
    </row>
    <row r="813" spans="1:3">
      <c r="A813" s="3">
        <v>12119000</v>
      </c>
      <c r="B813" s="2">
        <v>40257</v>
      </c>
      <c r="C813">
        <v>529</v>
      </c>
    </row>
    <row r="814" spans="1:3">
      <c r="A814" s="3">
        <v>12119000</v>
      </c>
      <c r="B814" s="2">
        <v>40258</v>
      </c>
      <c r="C814">
        <v>530</v>
      </c>
    </row>
    <row r="815" spans="1:3">
      <c r="A815" s="3">
        <v>12119000</v>
      </c>
      <c r="B815" s="2">
        <v>40259</v>
      </c>
      <c r="C815">
        <v>530</v>
      </c>
    </row>
    <row r="816" spans="1:3">
      <c r="A816" s="3">
        <v>12119000</v>
      </c>
      <c r="B816" s="2">
        <v>40260</v>
      </c>
      <c r="C816">
        <v>525</v>
      </c>
    </row>
    <row r="817" spans="1:3">
      <c r="A817" s="3">
        <v>12119000</v>
      </c>
      <c r="B817" s="2">
        <v>40261</v>
      </c>
      <c r="C817">
        <v>517</v>
      </c>
    </row>
    <row r="818" spans="1:3">
      <c r="A818" s="3">
        <v>12119000</v>
      </c>
      <c r="B818" s="2">
        <v>40262</v>
      </c>
      <c r="C818">
        <v>533</v>
      </c>
    </row>
    <row r="819" spans="1:3">
      <c r="A819" s="3">
        <v>12119000</v>
      </c>
      <c r="B819" s="2">
        <v>40263</v>
      </c>
      <c r="C819">
        <v>545</v>
      </c>
    </row>
    <row r="820" spans="1:3">
      <c r="A820" s="3">
        <v>12119000</v>
      </c>
      <c r="B820" s="2">
        <v>40264</v>
      </c>
      <c r="C820">
        <v>528</v>
      </c>
    </row>
    <row r="821" spans="1:3">
      <c r="A821" s="3">
        <v>12119000</v>
      </c>
      <c r="B821" s="2">
        <v>40265</v>
      </c>
      <c r="C821">
        <v>521</v>
      </c>
    </row>
    <row r="822" spans="1:3">
      <c r="A822" s="3">
        <v>12119000</v>
      </c>
      <c r="B822" s="2">
        <v>40266</v>
      </c>
      <c r="C822">
        <v>568</v>
      </c>
    </row>
    <row r="823" spans="1:3">
      <c r="A823" s="3">
        <v>12119000</v>
      </c>
      <c r="B823" s="2">
        <v>40267</v>
      </c>
      <c r="C823">
        <v>676</v>
      </c>
    </row>
    <row r="824" spans="1:3">
      <c r="A824" s="3">
        <v>12119000</v>
      </c>
      <c r="B824" s="2">
        <v>40268</v>
      </c>
      <c r="C824">
        <v>591</v>
      </c>
    </row>
    <row r="825" spans="1:3">
      <c r="A825" s="3">
        <v>12119000</v>
      </c>
      <c r="B825" s="2">
        <v>40269</v>
      </c>
      <c r="C825">
        <v>549</v>
      </c>
    </row>
    <row r="826" spans="1:3">
      <c r="A826" s="3">
        <v>12119000</v>
      </c>
      <c r="B826" s="2">
        <v>40270</v>
      </c>
      <c r="C826">
        <v>600</v>
      </c>
    </row>
    <row r="827" spans="1:3">
      <c r="A827" s="3">
        <v>12119000</v>
      </c>
      <c r="B827" s="2">
        <v>40271</v>
      </c>
      <c r="C827">
        <v>617</v>
      </c>
    </row>
    <row r="828" spans="1:3">
      <c r="A828" s="3">
        <v>12119000</v>
      </c>
      <c r="B828" s="2">
        <v>40272</v>
      </c>
      <c r="C828">
        <v>584</v>
      </c>
    </row>
    <row r="829" spans="1:3">
      <c r="A829" s="3">
        <v>12119000</v>
      </c>
      <c r="B829" s="2">
        <v>40273</v>
      </c>
      <c r="C829">
        <v>569</v>
      </c>
    </row>
    <row r="830" spans="1:3">
      <c r="A830" s="3">
        <v>12119000</v>
      </c>
      <c r="B830" s="2">
        <v>40274</v>
      </c>
      <c r="C830">
        <v>582</v>
      </c>
    </row>
    <row r="831" spans="1:3">
      <c r="A831" s="3">
        <v>12119000</v>
      </c>
      <c r="B831" s="2">
        <v>40275</v>
      </c>
      <c r="C831">
        <v>569</v>
      </c>
    </row>
    <row r="832" spans="1:3">
      <c r="A832" s="3">
        <v>12119000</v>
      </c>
      <c r="B832" s="2">
        <v>40276</v>
      </c>
      <c r="C832">
        <v>572</v>
      </c>
    </row>
    <row r="833" spans="1:3">
      <c r="A833" s="3">
        <v>12119000</v>
      </c>
      <c r="B833" s="2">
        <v>40277</v>
      </c>
      <c r="C833">
        <v>539</v>
      </c>
    </row>
    <row r="834" spans="1:3">
      <c r="A834" s="3">
        <v>12119000</v>
      </c>
      <c r="B834" s="2">
        <v>40278</v>
      </c>
      <c r="C834">
        <v>523</v>
      </c>
    </row>
    <row r="835" spans="1:3">
      <c r="A835" s="3">
        <v>12119000</v>
      </c>
      <c r="B835" s="2">
        <v>40279</v>
      </c>
      <c r="C835">
        <v>516</v>
      </c>
    </row>
    <row r="836" spans="1:3">
      <c r="A836" s="3">
        <v>12119000</v>
      </c>
      <c r="B836" s="2">
        <v>40280</v>
      </c>
      <c r="C836">
        <v>509</v>
      </c>
    </row>
    <row r="837" spans="1:3">
      <c r="A837" s="3">
        <v>12119000</v>
      </c>
      <c r="B837" s="2">
        <v>40281</v>
      </c>
      <c r="C837">
        <v>546</v>
      </c>
    </row>
    <row r="838" spans="1:3">
      <c r="A838" s="3">
        <v>12119000</v>
      </c>
      <c r="B838" s="2">
        <v>40282</v>
      </c>
      <c r="C838">
        <v>553</v>
      </c>
    </row>
    <row r="839" spans="1:3">
      <c r="A839" s="3">
        <v>12119000</v>
      </c>
      <c r="B839" s="2">
        <v>40283</v>
      </c>
      <c r="C839">
        <v>525</v>
      </c>
    </row>
    <row r="840" spans="1:3">
      <c r="A840" s="3">
        <v>12119000</v>
      </c>
      <c r="B840" s="2">
        <v>40284</v>
      </c>
      <c r="C840">
        <v>493</v>
      </c>
    </row>
    <row r="841" spans="1:3">
      <c r="A841" s="3">
        <v>12119000</v>
      </c>
      <c r="B841" s="2">
        <v>40285</v>
      </c>
      <c r="C841">
        <v>474</v>
      </c>
    </row>
    <row r="842" spans="1:3">
      <c r="A842" s="3">
        <v>12119000</v>
      </c>
      <c r="B842" s="2">
        <v>40286</v>
      </c>
      <c r="C842">
        <v>477</v>
      </c>
    </row>
    <row r="843" spans="1:3">
      <c r="A843" s="3">
        <v>12119000</v>
      </c>
      <c r="B843" s="2">
        <v>40287</v>
      </c>
      <c r="C843">
        <v>461</v>
      </c>
    </row>
    <row r="844" spans="1:3">
      <c r="A844" s="3">
        <v>12119000</v>
      </c>
      <c r="B844" s="2">
        <v>40288</v>
      </c>
      <c r="C844">
        <v>452</v>
      </c>
    </row>
    <row r="845" spans="1:3">
      <c r="A845" s="3">
        <v>12119000</v>
      </c>
      <c r="B845" s="2">
        <v>40289</v>
      </c>
      <c r="C845">
        <v>604</v>
      </c>
    </row>
    <row r="846" spans="1:3">
      <c r="A846" s="3">
        <v>12119000</v>
      </c>
      <c r="B846" s="2">
        <v>40290</v>
      </c>
      <c r="C846">
        <v>552</v>
      </c>
    </row>
    <row r="847" spans="1:3">
      <c r="A847" s="3">
        <v>12119000</v>
      </c>
      <c r="B847" s="2">
        <v>40291</v>
      </c>
      <c r="C847">
        <v>506</v>
      </c>
    </row>
    <row r="848" spans="1:3">
      <c r="A848" s="3">
        <v>12119000</v>
      </c>
      <c r="B848" s="2">
        <v>40292</v>
      </c>
      <c r="C848">
        <v>490</v>
      </c>
    </row>
    <row r="849" spans="1:3">
      <c r="A849" s="3">
        <v>12119000</v>
      </c>
      <c r="B849" s="2">
        <v>40293</v>
      </c>
      <c r="C849">
        <v>478</v>
      </c>
    </row>
    <row r="850" spans="1:3">
      <c r="A850" s="3">
        <v>12119000</v>
      </c>
      <c r="B850" s="2">
        <v>40294</v>
      </c>
      <c r="C850">
        <v>447</v>
      </c>
    </row>
    <row r="851" spans="1:3">
      <c r="A851" s="3">
        <v>12119000</v>
      </c>
      <c r="B851" s="2">
        <v>40295</v>
      </c>
      <c r="C851">
        <v>446</v>
      </c>
    </row>
    <row r="852" spans="1:3">
      <c r="A852" s="3">
        <v>12119000</v>
      </c>
      <c r="B852" s="2">
        <v>40296</v>
      </c>
      <c r="C852">
        <v>447</v>
      </c>
    </row>
    <row r="853" spans="1:3">
      <c r="A853" s="3">
        <v>12119000</v>
      </c>
      <c r="B853" s="2">
        <v>40297</v>
      </c>
      <c r="C853">
        <v>461</v>
      </c>
    </row>
    <row r="854" spans="1:3">
      <c r="A854" s="3">
        <v>12119000</v>
      </c>
      <c r="B854" s="2">
        <v>40298</v>
      </c>
      <c r="C854">
        <v>441</v>
      </c>
    </row>
    <row r="855" spans="1:3">
      <c r="A855" s="3">
        <v>12119000</v>
      </c>
      <c r="B855" s="2">
        <v>40299</v>
      </c>
      <c r="C855">
        <v>457</v>
      </c>
    </row>
    <row r="856" spans="1:3">
      <c r="A856" s="3">
        <v>12119000</v>
      </c>
      <c r="B856" s="2">
        <v>40300</v>
      </c>
      <c r="C856">
        <v>504</v>
      </c>
    </row>
    <row r="857" spans="1:3">
      <c r="A857" s="3">
        <v>12119000</v>
      </c>
      <c r="B857" s="2">
        <v>40301</v>
      </c>
      <c r="C857">
        <v>665</v>
      </c>
    </row>
    <row r="858" spans="1:3">
      <c r="A858" s="3">
        <v>12119000</v>
      </c>
      <c r="B858" s="2">
        <v>40302</v>
      </c>
      <c r="C858">
        <v>1010</v>
      </c>
    </row>
    <row r="859" spans="1:3">
      <c r="A859" s="3">
        <v>12119000</v>
      </c>
      <c r="B859" s="2">
        <v>40303</v>
      </c>
      <c r="C859">
        <v>1190</v>
      </c>
    </row>
    <row r="860" spans="1:3">
      <c r="A860" s="3">
        <v>12119000</v>
      </c>
      <c r="B860" s="2">
        <v>40304</v>
      </c>
      <c r="C860">
        <v>1130</v>
      </c>
    </row>
    <row r="861" spans="1:3">
      <c r="A861" s="3">
        <v>12119000</v>
      </c>
      <c r="B861" s="2">
        <v>40305</v>
      </c>
      <c r="C861">
        <v>951</v>
      </c>
    </row>
    <row r="862" spans="1:3">
      <c r="A862" s="3">
        <v>12119000</v>
      </c>
      <c r="B862" s="2">
        <v>40306</v>
      </c>
      <c r="C862">
        <v>776</v>
      </c>
    </row>
    <row r="863" spans="1:3">
      <c r="A863" s="3">
        <v>12119000</v>
      </c>
      <c r="B863" s="2">
        <v>40307</v>
      </c>
      <c r="C863">
        <v>647</v>
      </c>
    </row>
    <row r="864" spans="1:3">
      <c r="A864" s="3">
        <v>12119000</v>
      </c>
      <c r="B864" s="2">
        <v>40308</v>
      </c>
      <c r="C864">
        <v>604</v>
      </c>
    </row>
    <row r="865" spans="1:3">
      <c r="A865" s="3">
        <v>12119000</v>
      </c>
      <c r="B865" s="2">
        <v>40309</v>
      </c>
      <c r="C865">
        <v>559</v>
      </c>
    </row>
    <row r="866" spans="1:3">
      <c r="A866" s="3">
        <v>12119000</v>
      </c>
      <c r="B866" s="2">
        <v>40310</v>
      </c>
      <c r="C866">
        <v>513</v>
      </c>
    </row>
    <row r="867" spans="1:3">
      <c r="A867" s="3">
        <v>12119000</v>
      </c>
      <c r="B867" s="2">
        <v>40311</v>
      </c>
      <c r="C867">
        <v>492</v>
      </c>
    </row>
    <row r="868" spans="1:3">
      <c r="A868" s="3">
        <v>12119000</v>
      </c>
      <c r="B868" s="2">
        <v>40312</v>
      </c>
      <c r="C868">
        <v>475</v>
      </c>
    </row>
    <row r="869" spans="1:3">
      <c r="A869" s="3">
        <v>12119000</v>
      </c>
      <c r="B869" s="2">
        <v>40313</v>
      </c>
      <c r="C869">
        <v>465</v>
      </c>
    </row>
    <row r="870" spans="1:3">
      <c r="A870" s="3">
        <v>12119000</v>
      </c>
      <c r="B870" s="2">
        <v>40314</v>
      </c>
      <c r="C870">
        <v>449</v>
      </c>
    </row>
    <row r="871" spans="1:3">
      <c r="A871" s="3">
        <v>12119000</v>
      </c>
      <c r="B871" s="2">
        <v>40315</v>
      </c>
      <c r="C871">
        <v>442</v>
      </c>
    </row>
    <row r="872" spans="1:3">
      <c r="A872" s="3">
        <v>12119000</v>
      </c>
      <c r="B872" s="2">
        <v>40316</v>
      </c>
      <c r="C872">
        <v>455</v>
      </c>
    </row>
    <row r="873" spans="1:3">
      <c r="A873" s="3">
        <v>12119000</v>
      </c>
      <c r="B873" s="2">
        <v>40317</v>
      </c>
      <c r="C873">
        <v>596</v>
      </c>
    </row>
    <row r="874" spans="1:3">
      <c r="A874" s="3">
        <v>12119000</v>
      </c>
      <c r="B874" s="2">
        <v>40318</v>
      </c>
      <c r="C874">
        <v>851</v>
      </c>
    </row>
    <row r="875" spans="1:3">
      <c r="A875" s="3">
        <v>12119000</v>
      </c>
      <c r="B875" s="2">
        <v>40319</v>
      </c>
      <c r="C875">
        <v>923</v>
      </c>
    </row>
    <row r="876" spans="1:3">
      <c r="A876" s="3">
        <v>12119000</v>
      </c>
      <c r="B876" s="2">
        <v>40320</v>
      </c>
      <c r="C876">
        <v>789</v>
      </c>
    </row>
    <row r="877" spans="1:3">
      <c r="A877" s="3">
        <v>12119000</v>
      </c>
      <c r="B877" s="2">
        <v>40321</v>
      </c>
      <c r="C877">
        <v>671</v>
      </c>
    </row>
    <row r="878" spans="1:3">
      <c r="A878" s="3">
        <v>12119000</v>
      </c>
      <c r="B878" s="2">
        <v>40322</v>
      </c>
      <c r="C878">
        <v>603</v>
      </c>
    </row>
    <row r="879" spans="1:3">
      <c r="A879" s="3">
        <v>12119000</v>
      </c>
      <c r="B879" s="2">
        <v>40323</v>
      </c>
      <c r="C879">
        <v>510</v>
      </c>
    </row>
    <row r="880" spans="1:3">
      <c r="A880" s="3">
        <v>12119000</v>
      </c>
      <c r="B880" s="2">
        <v>40324</v>
      </c>
      <c r="C880">
        <v>500</v>
      </c>
    </row>
    <row r="881" spans="1:3">
      <c r="A881" s="3">
        <v>12119000</v>
      </c>
      <c r="B881" s="2">
        <v>40325</v>
      </c>
      <c r="C881">
        <v>528</v>
      </c>
    </row>
    <row r="882" spans="1:3">
      <c r="A882" s="3">
        <v>12119000</v>
      </c>
      <c r="B882" s="2">
        <v>40326</v>
      </c>
      <c r="C882">
        <v>734</v>
      </c>
    </row>
    <row r="883" spans="1:3">
      <c r="A883" s="3">
        <v>12119000</v>
      </c>
      <c r="B883" s="2">
        <v>40327</v>
      </c>
      <c r="C883">
        <v>1220</v>
      </c>
    </row>
    <row r="884" spans="1:3">
      <c r="A884" s="3">
        <v>12119000</v>
      </c>
      <c r="B884" s="2">
        <v>40328</v>
      </c>
      <c r="C884">
        <v>1530</v>
      </c>
    </row>
    <row r="885" spans="1:3">
      <c r="A885" s="3">
        <v>12119000</v>
      </c>
      <c r="B885" s="2">
        <v>40329</v>
      </c>
      <c r="C885">
        <v>1520</v>
      </c>
    </row>
    <row r="886" spans="1:3">
      <c r="A886" s="3">
        <v>12119000</v>
      </c>
      <c r="B886" s="2">
        <v>40330</v>
      </c>
      <c r="C886">
        <v>1480</v>
      </c>
    </row>
    <row r="887" spans="1:3">
      <c r="A887" s="3">
        <v>12119000</v>
      </c>
      <c r="B887" s="2">
        <v>40331</v>
      </c>
      <c r="C887">
        <v>1840</v>
      </c>
    </row>
    <row r="888" spans="1:3">
      <c r="A888" s="3">
        <v>12119000</v>
      </c>
      <c r="B888" s="2">
        <v>40332</v>
      </c>
      <c r="C888">
        <v>1950</v>
      </c>
    </row>
    <row r="889" spans="1:3">
      <c r="A889" s="3">
        <v>12119000</v>
      </c>
      <c r="B889" s="2">
        <v>40333</v>
      </c>
      <c r="C889">
        <v>1820</v>
      </c>
    </row>
    <row r="890" spans="1:3">
      <c r="A890" s="3">
        <v>12119000</v>
      </c>
      <c r="B890" s="2">
        <v>40334</v>
      </c>
      <c r="C890">
        <v>1600</v>
      </c>
    </row>
    <row r="891" spans="1:3">
      <c r="A891" s="3">
        <v>12119000</v>
      </c>
      <c r="B891" s="2">
        <v>40335</v>
      </c>
      <c r="C891">
        <v>1540</v>
      </c>
    </row>
    <row r="892" spans="1:3">
      <c r="A892" s="3">
        <v>12119000</v>
      </c>
      <c r="B892" s="2">
        <v>40336</v>
      </c>
      <c r="C892">
        <v>1590</v>
      </c>
    </row>
    <row r="893" spans="1:3">
      <c r="A893" s="3">
        <v>12119000</v>
      </c>
      <c r="B893" s="2">
        <v>40337</v>
      </c>
      <c r="C893">
        <v>1540</v>
      </c>
    </row>
    <row r="894" spans="1:3">
      <c r="A894" s="3">
        <v>12119000</v>
      </c>
      <c r="B894" s="2">
        <v>40338</v>
      </c>
      <c r="C894">
        <v>1730</v>
      </c>
    </row>
    <row r="895" spans="1:3">
      <c r="A895" s="3">
        <v>12119000</v>
      </c>
      <c r="B895" s="2">
        <v>40339</v>
      </c>
      <c r="C895">
        <v>1620</v>
      </c>
    </row>
    <row r="896" spans="1:3">
      <c r="A896" s="3">
        <v>12119000</v>
      </c>
      <c r="B896" s="2">
        <v>40340</v>
      </c>
      <c r="C896">
        <v>1980</v>
      </c>
    </row>
    <row r="897" spans="1:3">
      <c r="A897" s="3">
        <v>12119000</v>
      </c>
      <c r="B897" s="2">
        <v>40341</v>
      </c>
      <c r="C897">
        <v>1690</v>
      </c>
    </row>
    <row r="898" spans="1:3">
      <c r="A898" s="3">
        <v>12119000</v>
      </c>
      <c r="B898" s="2">
        <v>40342</v>
      </c>
      <c r="C898">
        <v>1510</v>
      </c>
    </row>
    <row r="899" spans="1:3">
      <c r="A899" s="3">
        <v>12119000</v>
      </c>
      <c r="B899" s="2">
        <v>40343</v>
      </c>
      <c r="C899">
        <v>1390</v>
      </c>
    </row>
    <row r="900" spans="1:3">
      <c r="A900" s="3">
        <v>12119000</v>
      </c>
      <c r="B900" s="2">
        <v>40344</v>
      </c>
      <c r="C900">
        <v>1340</v>
      </c>
    </row>
    <row r="901" spans="1:3">
      <c r="A901" s="3">
        <v>12119000</v>
      </c>
      <c r="B901" s="2">
        <v>40345</v>
      </c>
      <c r="C901">
        <v>1300</v>
      </c>
    </row>
    <row r="902" spans="1:3">
      <c r="A902" s="3">
        <v>12119000</v>
      </c>
      <c r="B902" s="2">
        <v>40346</v>
      </c>
      <c r="C902">
        <v>1120</v>
      </c>
    </row>
    <row r="903" spans="1:3">
      <c r="A903" s="3">
        <v>12119000</v>
      </c>
      <c r="B903" s="2">
        <v>40347</v>
      </c>
      <c r="C903">
        <v>876</v>
      </c>
    </row>
    <row r="904" spans="1:3">
      <c r="A904" s="3">
        <v>12119000</v>
      </c>
      <c r="B904" s="2">
        <v>40348</v>
      </c>
      <c r="C904">
        <v>716</v>
      </c>
    </row>
    <row r="905" spans="1:3">
      <c r="A905" s="3">
        <v>12119000</v>
      </c>
      <c r="B905" s="2">
        <v>40349</v>
      </c>
      <c r="C905">
        <v>692</v>
      </c>
    </row>
    <row r="906" spans="1:3">
      <c r="A906" s="3">
        <v>12119000</v>
      </c>
      <c r="B906" s="2">
        <v>40350</v>
      </c>
      <c r="C906">
        <v>716</v>
      </c>
    </row>
    <row r="907" spans="1:3">
      <c r="A907" s="3">
        <v>12119000</v>
      </c>
      <c r="B907" s="2">
        <v>40351</v>
      </c>
      <c r="C907">
        <v>668</v>
      </c>
    </row>
    <row r="908" spans="1:3">
      <c r="A908" s="3">
        <v>12119000</v>
      </c>
      <c r="B908" s="2">
        <v>40352</v>
      </c>
      <c r="C908">
        <v>631</v>
      </c>
    </row>
    <row r="909" spans="1:3">
      <c r="A909" s="3">
        <v>12119000</v>
      </c>
      <c r="B909" s="2">
        <v>40353</v>
      </c>
      <c r="C909">
        <v>602</v>
      </c>
    </row>
    <row r="910" spans="1:3">
      <c r="A910" s="3">
        <v>12119000</v>
      </c>
      <c r="B910" s="2">
        <v>40354</v>
      </c>
      <c r="C910">
        <v>585</v>
      </c>
    </row>
    <row r="911" spans="1:3">
      <c r="A911" s="3">
        <v>12119000</v>
      </c>
      <c r="B911" s="2">
        <v>40355</v>
      </c>
      <c r="C911">
        <v>526</v>
      </c>
    </row>
    <row r="912" spans="1:3">
      <c r="A912" s="3">
        <v>12119000</v>
      </c>
      <c r="B912" s="2">
        <v>40356</v>
      </c>
      <c r="C912">
        <v>493</v>
      </c>
    </row>
    <row r="913" spans="1:3">
      <c r="A913" s="3">
        <v>12119000</v>
      </c>
      <c r="B913" s="2">
        <v>40357</v>
      </c>
      <c r="C913">
        <v>478</v>
      </c>
    </row>
    <row r="914" spans="1:3">
      <c r="A914" s="3">
        <v>12119000</v>
      </c>
      <c r="B914" s="2">
        <v>40358</v>
      </c>
      <c r="C914">
        <v>464</v>
      </c>
    </row>
    <row r="915" spans="1:3">
      <c r="A915" s="3">
        <v>12119000</v>
      </c>
      <c r="B915" s="2">
        <v>40359</v>
      </c>
      <c r="C915">
        <v>414</v>
      </c>
    </row>
    <row r="916" spans="1:3">
      <c r="A916" s="3">
        <v>12119000</v>
      </c>
      <c r="B916" s="2">
        <v>40360</v>
      </c>
      <c r="C916">
        <v>392</v>
      </c>
    </row>
    <row r="917" spans="1:3">
      <c r="A917" s="3">
        <v>12119000</v>
      </c>
      <c r="B917" s="2">
        <v>40361</v>
      </c>
      <c r="C917">
        <v>405</v>
      </c>
    </row>
    <row r="918" spans="1:3">
      <c r="A918" s="3">
        <v>12119000</v>
      </c>
      <c r="B918" s="2">
        <v>40362</v>
      </c>
      <c r="C918">
        <v>372</v>
      </c>
    </row>
    <row r="919" spans="1:3">
      <c r="A919" s="3">
        <v>12119000</v>
      </c>
      <c r="B919" s="2">
        <v>40363</v>
      </c>
      <c r="C919">
        <v>351</v>
      </c>
    </row>
    <row r="920" spans="1:3">
      <c r="A920" s="3">
        <v>12119000</v>
      </c>
      <c r="B920" s="2">
        <v>40364</v>
      </c>
      <c r="C920">
        <v>353</v>
      </c>
    </row>
    <row r="921" spans="1:3">
      <c r="A921" s="3">
        <v>12119000</v>
      </c>
      <c r="B921" s="2">
        <v>40365</v>
      </c>
      <c r="C921">
        <v>346</v>
      </c>
    </row>
    <row r="922" spans="1:3">
      <c r="A922" s="3">
        <v>12119000</v>
      </c>
      <c r="B922" s="2">
        <v>40366</v>
      </c>
      <c r="C922">
        <v>354</v>
      </c>
    </row>
    <row r="923" spans="1:3">
      <c r="A923" s="3">
        <v>12119000</v>
      </c>
      <c r="B923" s="2">
        <v>40367</v>
      </c>
      <c r="C923">
        <v>340</v>
      </c>
    </row>
    <row r="924" spans="1:3">
      <c r="A924" s="3">
        <v>12119000</v>
      </c>
      <c r="B924" s="2">
        <v>40368</v>
      </c>
      <c r="C924">
        <v>328</v>
      </c>
    </row>
    <row r="925" spans="1:3">
      <c r="A925" s="3">
        <v>12119000</v>
      </c>
      <c r="B925" s="2">
        <v>40369</v>
      </c>
      <c r="C925">
        <v>304</v>
      </c>
    </row>
    <row r="926" spans="1:3">
      <c r="A926" s="3">
        <v>12119000</v>
      </c>
      <c r="B926" s="2">
        <v>40370</v>
      </c>
      <c r="C926">
        <v>283</v>
      </c>
    </row>
    <row r="927" spans="1:3">
      <c r="A927" s="3">
        <v>12119000</v>
      </c>
      <c r="B927" s="2">
        <v>40371</v>
      </c>
      <c r="C927">
        <v>278</v>
      </c>
    </row>
    <row r="928" spans="1:3">
      <c r="A928" s="3">
        <v>12119000</v>
      </c>
      <c r="B928" s="2">
        <v>40372</v>
      </c>
      <c r="C928">
        <v>273</v>
      </c>
    </row>
    <row r="929" spans="1:3">
      <c r="A929" s="3">
        <v>12119000</v>
      </c>
      <c r="B929" s="2">
        <v>40373</v>
      </c>
      <c r="C929">
        <v>265</v>
      </c>
    </row>
    <row r="930" spans="1:3">
      <c r="A930" s="3">
        <v>12119000</v>
      </c>
      <c r="B930" s="2">
        <v>40374</v>
      </c>
      <c r="C930">
        <v>257</v>
      </c>
    </row>
    <row r="931" spans="1:3">
      <c r="A931" s="3">
        <v>12119000</v>
      </c>
      <c r="B931" s="2">
        <v>40375</v>
      </c>
      <c r="C931">
        <v>250</v>
      </c>
    </row>
    <row r="932" spans="1:3">
      <c r="A932" s="3">
        <v>12119000</v>
      </c>
      <c r="B932" s="2">
        <v>40376</v>
      </c>
      <c r="C932">
        <v>248</v>
      </c>
    </row>
    <row r="933" spans="1:3">
      <c r="A933" s="3">
        <v>12119000</v>
      </c>
      <c r="B933" s="2">
        <v>40377</v>
      </c>
      <c r="C933">
        <v>249</v>
      </c>
    </row>
    <row r="934" spans="1:3">
      <c r="A934" s="3">
        <v>12119000</v>
      </c>
      <c r="B934" s="2">
        <v>40378</v>
      </c>
      <c r="C934">
        <v>248</v>
      </c>
    </row>
    <row r="935" spans="1:3">
      <c r="A935" s="3">
        <v>12119000</v>
      </c>
      <c r="B935" s="2">
        <v>40379</v>
      </c>
      <c r="C935">
        <v>247</v>
      </c>
    </row>
    <row r="936" spans="1:3">
      <c r="A936" s="3">
        <v>12119000</v>
      </c>
      <c r="B936" s="2">
        <v>40380</v>
      </c>
      <c r="C936">
        <v>239</v>
      </c>
    </row>
    <row r="937" spans="1:3">
      <c r="A937" s="3">
        <v>12119000</v>
      </c>
      <c r="B937" s="2">
        <v>40381</v>
      </c>
      <c r="C937">
        <v>234</v>
      </c>
    </row>
    <row r="938" spans="1:3">
      <c r="A938" s="3">
        <v>12119000</v>
      </c>
      <c r="B938" s="2">
        <v>40382</v>
      </c>
      <c r="C938">
        <v>238</v>
      </c>
    </row>
    <row r="939" spans="1:3">
      <c r="A939" s="3">
        <v>12119000</v>
      </c>
      <c r="B939" s="2">
        <v>40383</v>
      </c>
      <c r="C939">
        <v>236</v>
      </c>
    </row>
    <row r="940" spans="1:3">
      <c r="A940" s="3">
        <v>12119000</v>
      </c>
      <c r="B940" s="2">
        <v>40384</v>
      </c>
      <c r="C940">
        <v>230</v>
      </c>
    </row>
    <row r="941" spans="1:3">
      <c r="A941" s="3">
        <v>12119000</v>
      </c>
      <c r="B941" s="2">
        <v>40385</v>
      </c>
      <c r="C941">
        <v>224</v>
      </c>
    </row>
    <row r="942" spans="1:3">
      <c r="A942" s="3">
        <v>12119000</v>
      </c>
      <c r="B942" s="2">
        <v>40386</v>
      </c>
      <c r="C942">
        <v>219</v>
      </c>
    </row>
    <row r="943" spans="1:3">
      <c r="A943" s="3">
        <v>12119000</v>
      </c>
      <c r="B943" s="2">
        <v>40387</v>
      </c>
      <c r="C943">
        <v>216</v>
      </c>
    </row>
    <row r="944" spans="1:3">
      <c r="A944" s="3">
        <v>12119000</v>
      </c>
      <c r="B944" s="2">
        <v>40388</v>
      </c>
      <c r="C944">
        <v>214</v>
      </c>
    </row>
    <row r="945" spans="1:3">
      <c r="A945" s="3">
        <v>12119000</v>
      </c>
      <c r="B945" s="2">
        <v>40389</v>
      </c>
      <c r="C945">
        <v>212</v>
      </c>
    </row>
    <row r="946" spans="1:3">
      <c r="A946" s="3">
        <v>12119000</v>
      </c>
      <c r="B946" s="2">
        <v>40390</v>
      </c>
      <c r="C946">
        <v>209</v>
      </c>
    </row>
    <row r="947" spans="1:3">
      <c r="A947" s="3">
        <v>12119000</v>
      </c>
      <c r="B947" s="2">
        <v>40391</v>
      </c>
      <c r="C947">
        <v>208</v>
      </c>
    </row>
    <row r="948" spans="1:3">
      <c r="A948" s="3">
        <v>12119000</v>
      </c>
      <c r="B948" s="2">
        <v>40392</v>
      </c>
      <c r="C948">
        <v>207</v>
      </c>
    </row>
    <row r="949" spans="1:3">
      <c r="A949" s="3">
        <v>12119000</v>
      </c>
      <c r="B949" s="2">
        <v>40393</v>
      </c>
      <c r="C949">
        <v>203</v>
      </c>
    </row>
    <row r="950" spans="1:3">
      <c r="A950" s="3">
        <v>12119000</v>
      </c>
      <c r="B950" s="2">
        <v>40394</v>
      </c>
      <c r="C950">
        <v>211</v>
      </c>
    </row>
    <row r="951" spans="1:3">
      <c r="A951" s="3">
        <v>12119000</v>
      </c>
      <c r="B951" s="2">
        <v>40395</v>
      </c>
      <c r="C951">
        <v>203</v>
      </c>
    </row>
    <row r="952" spans="1:3">
      <c r="A952" s="3">
        <v>12119000</v>
      </c>
      <c r="B952" s="2">
        <v>40396</v>
      </c>
      <c r="C952">
        <v>200</v>
      </c>
    </row>
    <row r="953" spans="1:3">
      <c r="A953" s="3">
        <v>12119000</v>
      </c>
      <c r="B953" s="2">
        <v>40397</v>
      </c>
      <c r="C953">
        <v>202</v>
      </c>
    </row>
    <row r="954" spans="1:3">
      <c r="A954" s="3">
        <v>12119000</v>
      </c>
      <c r="B954" s="2">
        <v>40398</v>
      </c>
      <c r="C954">
        <v>211</v>
      </c>
    </row>
    <row r="955" spans="1:3">
      <c r="A955" s="3">
        <v>12119000</v>
      </c>
      <c r="B955" s="2">
        <v>40399</v>
      </c>
      <c r="C955">
        <v>205</v>
      </c>
    </row>
    <row r="956" spans="1:3">
      <c r="A956" s="3">
        <v>12119000</v>
      </c>
      <c r="B956" s="2">
        <v>40400</v>
      </c>
      <c r="C956">
        <v>203</v>
      </c>
    </row>
    <row r="957" spans="1:3">
      <c r="A957" s="3">
        <v>12119000</v>
      </c>
      <c r="B957" s="2">
        <v>40401</v>
      </c>
      <c r="C957">
        <v>200</v>
      </c>
    </row>
    <row r="958" spans="1:3">
      <c r="A958" s="3">
        <v>12119000</v>
      </c>
      <c r="B958" s="2">
        <v>40402</v>
      </c>
      <c r="C958">
        <v>202</v>
      </c>
    </row>
    <row r="959" spans="1:3">
      <c r="A959" s="3">
        <v>12119000</v>
      </c>
      <c r="B959" s="2">
        <v>40403</v>
      </c>
      <c r="C959">
        <v>199</v>
      </c>
    </row>
    <row r="960" spans="1:3">
      <c r="A960" s="3">
        <v>12119000</v>
      </c>
      <c r="B960" s="2">
        <v>40404</v>
      </c>
      <c r="C960">
        <v>194</v>
      </c>
    </row>
    <row r="961" spans="1:3">
      <c r="A961" s="3">
        <v>12119000</v>
      </c>
      <c r="B961" s="2">
        <v>40405</v>
      </c>
      <c r="C961">
        <v>191</v>
      </c>
    </row>
    <row r="962" spans="1:3">
      <c r="A962" s="3">
        <v>12119000</v>
      </c>
      <c r="B962" s="2">
        <v>40406</v>
      </c>
      <c r="C962">
        <v>188</v>
      </c>
    </row>
    <row r="963" spans="1:3">
      <c r="A963" s="3">
        <v>12119000</v>
      </c>
      <c r="B963" s="2">
        <v>40407</v>
      </c>
      <c r="C963">
        <v>186</v>
      </c>
    </row>
    <row r="964" spans="1:3">
      <c r="A964" s="3">
        <v>12119000</v>
      </c>
      <c r="B964" s="2">
        <v>40408</v>
      </c>
      <c r="C964">
        <v>185</v>
      </c>
    </row>
    <row r="965" spans="1:3">
      <c r="A965" s="3">
        <v>12119000</v>
      </c>
      <c r="B965" s="2">
        <v>40409</v>
      </c>
      <c r="C965">
        <v>185</v>
      </c>
    </row>
    <row r="966" spans="1:3">
      <c r="A966" s="3">
        <v>12119000</v>
      </c>
      <c r="B966" s="2">
        <v>40410</v>
      </c>
      <c r="C966">
        <v>184</v>
      </c>
    </row>
    <row r="967" spans="1:3">
      <c r="A967" s="3">
        <v>12119000</v>
      </c>
      <c r="B967" s="2">
        <v>40411</v>
      </c>
      <c r="C967">
        <v>182</v>
      </c>
    </row>
    <row r="968" spans="1:3">
      <c r="A968" s="3">
        <v>12119000</v>
      </c>
      <c r="B968" s="2">
        <v>40412</v>
      </c>
      <c r="C968">
        <v>181</v>
      </c>
    </row>
    <row r="969" spans="1:3">
      <c r="A969" s="3">
        <v>12119000</v>
      </c>
      <c r="B969" s="2">
        <v>40413</v>
      </c>
      <c r="C969">
        <v>180</v>
      </c>
    </row>
    <row r="970" spans="1:3">
      <c r="A970" s="3">
        <v>12119000</v>
      </c>
      <c r="B970" s="2">
        <v>40414</v>
      </c>
      <c r="C970">
        <v>176</v>
      </c>
    </row>
    <row r="971" spans="1:3">
      <c r="A971" s="3">
        <v>12119000</v>
      </c>
      <c r="B971" s="2">
        <v>40415</v>
      </c>
      <c r="C971">
        <v>174</v>
      </c>
    </row>
    <row r="972" spans="1:3">
      <c r="A972" s="3">
        <v>12119000</v>
      </c>
      <c r="B972" s="2">
        <v>40416</v>
      </c>
      <c r="C972">
        <v>175</v>
      </c>
    </row>
    <row r="973" spans="1:3">
      <c r="A973" s="3">
        <v>12119000</v>
      </c>
      <c r="B973" s="2">
        <v>40417</v>
      </c>
      <c r="C973">
        <v>177</v>
      </c>
    </row>
    <row r="974" spans="1:3">
      <c r="A974" s="3">
        <v>12119000</v>
      </c>
      <c r="B974" s="2">
        <v>40418</v>
      </c>
      <c r="C974">
        <v>177</v>
      </c>
    </row>
    <row r="975" spans="1:3">
      <c r="A975" s="3">
        <v>12119000</v>
      </c>
      <c r="B975" s="2">
        <v>40419</v>
      </c>
      <c r="C975">
        <v>176</v>
      </c>
    </row>
    <row r="976" spans="1:3">
      <c r="A976" s="3">
        <v>12119000</v>
      </c>
      <c r="B976" s="2">
        <v>40420</v>
      </c>
      <c r="C976">
        <v>174</v>
      </c>
    </row>
    <row r="977" spans="1:3">
      <c r="A977" s="3">
        <v>12119000</v>
      </c>
      <c r="B977" s="2">
        <v>40421</v>
      </c>
      <c r="C977">
        <v>187</v>
      </c>
    </row>
    <row r="978" spans="1:3">
      <c r="A978" s="3">
        <v>12119000</v>
      </c>
      <c r="B978" s="2">
        <v>40422</v>
      </c>
      <c r="C978">
        <v>260</v>
      </c>
    </row>
    <row r="979" spans="1:3">
      <c r="A979" s="3">
        <v>12119000</v>
      </c>
      <c r="B979" s="2">
        <v>40423</v>
      </c>
      <c r="C979">
        <v>206</v>
      </c>
    </row>
    <row r="980" spans="1:3">
      <c r="A980" s="3">
        <v>12119000</v>
      </c>
      <c r="B980" s="2">
        <v>40424</v>
      </c>
      <c r="C980">
        <v>189</v>
      </c>
    </row>
    <row r="981" spans="1:3">
      <c r="A981" s="3">
        <v>12119000</v>
      </c>
      <c r="B981" s="2">
        <v>40425</v>
      </c>
      <c r="C981">
        <v>185</v>
      </c>
    </row>
    <row r="982" spans="1:3">
      <c r="A982" s="3">
        <v>12119000</v>
      </c>
      <c r="B982" s="2">
        <v>40426</v>
      </c>
      <c r="C982">
        <v>181</v>
      </c>
    </row>
    <row r="983" spans="1:3">
      <c r="A983" s="3">
        <v>12119000</v>
      </c>
      <c r="B983" s="2">
        <v>40427</v>
      </c>
      <c r="C983">
        <v>185</v>
      </c>
    </row>
    <row r="984" spans="1:3">
      <c r="A984" s="3">
        <v>12119000</v>
      </c>
      <c r="B984" s="2">
        <v>40428</v>
      </c>
      <c r="C984">
        <v>212</v>
      </c>
    </row>
    <row r="985" spans="1:3">
      <c r="A985" s="3">
        <v>12119000</v>
      </c>
      <c r="B985" s="2">
        <v>40429</v>
      </c>
      <c r="C985">
        <v>265</v>
      </c>
    </row>
    <row r="986" spans="1:3">
      <c r="A986" s="3">
        <v>12119000</v>
      </c>
      <c r="B986" s="2">
        <v>40430</v>
      </c>
      <c r="C986">
        <v>269</v>
      </c>
    </row>
    <row r="987" spans="1:3">
      <c r="A987" s="3">
        <v>12119000</v>
      </c>
      <c r="B987" s="2">
        <v>40431</v>
      </c>
      <c r="C987">
        <v>267</v>
      </c>
    </row>
    <row r="988" spans="1:3">
      <c r="A988" s="3">
        <v>12119000</v>
      </c>
      <c r="B988" s="2">
        <v>40432</v>
      </c>
      <c r="C988">
        <v>249</v>
      </c>
    </row>
    <row r="989" spans="1:3">
      <c r="A989" s="3">
        <v>12119000</v>
      </c>
      <c r="B989" s="2">
        <v>40433</v>
      </c>
      <c r="C989">
        <v>237</v>
      </c>
    </row>
    <row r="990" spans="1:3">
      <c r="A990" s="3">
        <v>12119000</v>
      </c>
      <c r="B990" s="2">
        <v>40434</v>
      </c>
      <c r="C990">
        <v>228</v>
      </c>
    </row>
    <row r="991" spans="1:3">
      <c r="A991" s="3">
        <v>12119000</v>
      </c>
      <c r="B991" s="2">
        <v>40435</v>
      </c>
      <c r="C991">
        <v>208</v>
      </c>
    </row>
    <row r="992" spans="1:3">
      <c r="A992" s="3">
        <v>12119000</v>
      </c>
      <c r="B992" s="2">
        <v>40436</v>
      </c>
      <c r="C992">
        <v>196</v>
      </c>
    </row>
    <row r="993" spans="1:3">
      <c r="A993" s="3">
        <v>12119000</v>
      </c>
      <c r="B993" s="2">
        <v>40437</v>
      </c>
      <c r="C993">
        <v>204</v>
      </c>
    </row>
    <row r="994" spans="1:3">
      <c r="A994" s="3">
        <v>12119000</v>
      </c>
      <c r="B994" s="2">
        <v>40438</v>
      </c>
      <c r="C994">
        <v>212</v>
      </c>
    </row>
    <row r="995" spans="1:3">
      <c r="A995" s="3">
        <v>12119000</v>
      </c>
      <c r="B995" s="2">
        <v>40439</v>
      </c>
      <c r="C995">
        <v>221</v>
      </c>
    </row>
    <row r="996" spans="1:3">
      <c r="A996" s="3">
        <v>12119000</v>
      </c>
      <c r="B996" s="2">
        <v>40440</v>
      </c>
      <c r="C996">
        <v>273</v>
      </c>
    </row>
    <row r="997" spans="1:3">
      <c r="A997" s="3">
        <v>12119000</v>
      </c>
      <c r="B997" s="2">
        <v>40441</v>
      </c>
      <c r="C997">
        <v>312</v>
      </c>
    </row>
    <row r="998" spans="1:3">
      <c r="A998" s="3">
        <v>12119000</v>
      </c>
      <c r="B998" s="2">
        <v>40442</v>
      </c>
      <c r="C998">
        <v>406</v>
      </c>
    </row>
    <row r="999" spans="1:3">
      <c r="A999" s="3">
        <v>12119000</v>
      </c>
      <c r="B999" s="2">
        <v>40443</v>
      </c>
      <c r="C999">
        <v>407</v>
      </c>
    </row>
    <row r="1000" spans="1:3">
      <c r="A1000" s="3">
        <v>12119000</v>
      </c>
      <c r="B1000" s="2">
        <v>40444</v>
      </c>
      <c r="C1000">
        <v>393</v>
      </c>
    </row>
    <row r="1001" spans="1:3">
      <c r="A1001" s="3">
        <v>12119000</v>
      </c>
      <c r="B1001" s="2">
        <v>40445</v>
      </c>
      <c r="C1001">
        <v>390</v>
      </c>
    </row>
    <row r="1002" spans="1:3">
      <c r="A1002" s="3">
        <v>12119000</v>
      </c>
      <c r="B1002" s="2">
        <v>40446</v>
      </c>
      <c r="C1002">
        <v>366</v>
      </c>
    </row>
    <row r="1003" spans="1:3">
      <c r="A1003" s="3">
        <v>12119000</v>
      </c>
      <c r="B1003" s="2">
        <v>40447</v>
      </c>
      <c r="C1003">
        <v>376</v>
      </c>
    </row>
    <row r="1004" spans="1:3">
      <c r="A1004" s="3">
        <v>12119000</v>
      </c>
      <c r="B1004" s="2">
        <v>40448</v>
      </c>
      <c r="C1004">
        <v>404</v>
      </c>
    </row>
    <row r="1005" spans="1:3">
      <c r="A1005" s="3">
        <v>12119000</v>
      </c>
      <c r="B1005" s="2">
        <v>40449</v>
      </c>
      <c r="C1005">
        <v>419</v>
      </c>
    </row>
    <row r="1006" spans="1:3">
      <c r="A1006" s="3">
        <v>12119000</v>
      </c>
      <c r="B1006" s="2">
        <v>40450</v>
      </c>
      <c r="C1006">
        <v>409</v>
      </c>
    </row>
    <row r="1007" spans="1:3">
      <c r="A1007" s="3">
        <v>12119000</v>
      </c>
      <c r="B1007" s="2">
        <v>40451</v>
      </c>
      <c r="C1007">
        <v>388</v>
      </c>
    </row>
    <row r="1008" spans="1:3">
      <c r="A1008" s="3">
        <v>12119000</v>
      </c>
      <c r="B1008" s="2">
        <v>40452</v>
      </c>
      <c r="C1008">
        <v>386</v>
      </c>
    </row>
    <row r="1009" spans="1:3">
      <c r="A1009" s="3">
        <v>12119000</v>
      </c>
      <c r="B1009" s="2">
        <v>40453</v>
      </c>
      <c r="C1009">
        <v>385</v>
      </c>
    </row>
    <row r="1010" spans="1:3">
      <c r="A1010" s="3">
        <v>12119000</v>
      </c>
      <c r="B1010" s="2">
        <v>40454</v>
      </c>
      <c r="C1010">
        <v>379</v>
      </c>
    </row>
    <row r="1011" spans="1:3">
      <c r="A1011" s="3">
        <v>12119000</v>
      </c>
      <c r="B1011" s="2">
        <v>40455</v>
      </c>
      <c r="C1011">
        <v>382</v>
      </c>
    </row>
    <row r="1012" spans="1:3">
      <c r="A1012" s="3">
        <v>12119000</v>
      </c>
      <c r="B1012" s="2">
        <v>40456</v>
      </c>
      <c r="C1012">
        <v>386</v>
      </c>
    </row>
    <row r="1013" spans="1:3">
      <c r="A1013" s="3">
        <v>12119000</v>
      </c>
      <c r="B1013" s="2">
        <v>40457</v>
      </c>
      <c r="C1013">
        <v>377</v>
      </c>
    </row>
    <row r="1014" spans="1:3">
      <c r="A1014" s="3">
        <v>12119000</v>
      </c>
      <c r="B1014" s="2">
        <v>40458</v>
      </c>
      <c r="C1014">
        <v>370</v>
      </c>
    </row>
    <row r="1015" spans="1:3">
      <c r="A1015" s="3">
        <v>12119000</v>
      </c>
      <c r="B1015" s="2">
        <v>40459</v>
      </c>
      <c r="C1015">
        <v>364</v>
      </c>
    </row>
    <row r="1016" spans="1:3">
      <c r="A1016" s="3">
        <v>12119000</v>
      </c>
      <c r="B1016" s="2">
        <v>40460</v>
      </c>
      <c r="C1016">
        <v>385</v>
      </c>
    </row>
    <row r="1017" spans="1:3">
      <c r="A1017" s="3">
        <v>12119000</v>
      </c>
      <c r="B1017" s="2">
        <v>40461</v>
      </c>
      <c r="C1017">
        <v>587</v>
      </c>
    </row>
    <row r="1018" spans="1:3">
      <c r="A1018" s="3">
        <v>12119000</v>
      </c>
      <c r="B1018" s="2">
        <v>40462</v>
      </c>
      <c r="C1018">
        <v>472</v>
      </c>
    </row>
    <row r="1019" spans="1:3">
      <c r="A1019" s="3">
        <v>12119000</v>
      </c>
      <c r="B1019" s="2">
        <v>40463</v>
      </c>
      <c r="C1019">
        <v>465</v>
      </c>
    </row>
    <row r="1020" spans="1:3">
      <c r="A1020" s="3">
        <v>12119000</v>
      </c>
      <c r="B1020" s="2">
        <v>40464</v>
      </c>
      <c r="C1020">
        <v>454</v>
      </c>
    </row>
    <row r="1021" spans="1:3">
      <c r="A1021" s="3">
        <v>12119000</v>
      </c>
      <c r="B1021" s="2">
        <v>40465</v>
      </c>
      <c r="C1021">
        <v>412</v>
      </c>
    </row>
    <row r="1022" spans="1:3">
      <c r="A1022" s="3">
        <v>12119000</v>
      </c>
      <c r="B1022" s="2">
        <v>40466</v>
      </c>
      <c r="C1022">
        <v>391</v>
      </c>
    </row>
    <row r="1023" spans="1:3">
      <c r="A1023" s="3">
        <v>12119000</v>
      </c>
      <c r="B1023" s="2">
        <v>40467</v>
      </c>
      <c r="C1023">
        <v>383</v>
      </c>
    </row>
    <row r="1024" spans="1:3">
      <c r="A1024" s="3">
        <v>12119000</v>
      </c>
      <c r="B1024" s="2">
        <v>40468</v>
      </c>
      <c r="C1024">
        <v>378</v>
      </c>
    </row>
    <row r="1025" spans="1:3">
      <c r="A1025" s="3">
        <v>12119000</v>
      </c>
      <c r="B1025" s="2">
        <v>40469</v>
      </c>
      <c r="C1025">
        <v>377</v>
      </c>
    </row>
    <row r="1026" spans="1:3">
      <c r="A1026" s="3">
        <v>12119000</v>
      </c>
      <c r="B1026" s="2">
        <v>40470</v>
      </c>
      <c r="C1026">
        <v>372</v>
      </c>
    </row>
    <row r="1027" spans="1:3">
      <c r="A1027" s="3">
        <v>12119000</v>
      </c>
      <c r="B1027" s="2">
        <v>40471</v>
      </c>
      <c r="C1027">
        <v>362</v>
      </c>
    </row>
    <row r="1028" spans="1:3">
      <c r="A1028" s="3">
        <v>12119000</v>
      </c>
      <c r="B1028" s="2">
        <v>40472</v>
      </c>
      <c r="C1028">
        <v>366</v>
      </c>
    </row>
    <row r="1029" spans="1:3">
      <c r="A1029" s="3">
        <v>12119000</v>
      </c>
      <c r="B1029" s="2">
        <v>40473</v>
      </c>
      <c r="C1029">
        <v>367</v>
      </c>
    </row>
    <row r="1030" spans="1:3">
      <c r="A1030" s="3">
        <v>12119000</v>
      </c>
      <c r="B1030" s="2">
        <v>40474</v>
      </c>
      <c r="C1030">
        <v>383</v>
      </c>
    </row>
    <row r="1031" spans="1:3">
      <c r="A1031" s="3">
        <v>12119000</v>
      </c>
      <c r="B1031" s="2">
        <v>40475</v>
      </c>
      <c r="C1031">
        <v>421</v>
      </c>
    </row>
    <row r="1032" spans="1:3">
      <c r="A1032" s="3">
        <v>12119000</v>
      </c>
      <c r="B1032" s="2">
        <v>40476</v>
      </c>
      <c r="C1032">
        <v>499</v>
      </c>
    </row>
    <row r="1033" spans="1:3">
      <c r="A1033" s="3">
        <v>12119000</v>
      </c>
      <c r="B1033" s="2">
        <v>40477</v>
      </c>
      <c r="C1033">
        <v>543</v>
      </c>
    </row>
    <row r="1034" spans="1:3">
      <c r="A1034" s="3">
        <v>12119000</v>
      </c>
      <c r="B1034" s="2">
        <v>40478</v>
      </c>
      <c r="C1034">
        <v>610</v>
      </c>
    </row>
    <row r="1035" spans="1:3">
      <c r="A1035" s="3">
        <v>12119000</v>
      </c>
      <c r="B1035" s="2">
        <v>40479</v>
      </c>
      <c r="C1035">
        <v>553</v>
      </c>
    </row>
    <row r="1036" spans="1:3">
      <c r="A1036" s="3">
        <v>12119000</v>
      </c>
      <c r="B1036" s="2">
        <v>40480</v>
      </c>
      <c r="C1036">
        <v>499</v>
      </c>
    </row>
    <row r="1037" spans="1:3">
      <c r="A1037" s="3">
        <v>12119000</v>
      </c>
      <c r="B1037" s="2">
        <v>40481</v>
      </c>
      <c r="C1037">
        <v>474</v>
      </c>
    </row>
    <row r="1038" spans="1:3">
      <c r="A1038" s="3">
        <v>12119000</v>
      </c>
      <c r="B1038" s="2">
        <v>40482</v>
      </c>
      <c r="C1038">
        <v>495</v>
      </c>
    </row>
    <row r="1039" spans="1:3">
      <c r="A1039" s="3">
        <v>12119000</v>
      </c>
      <c r="B1039" s="2">
        <v>40483</v>
      </c>
      <c r="C1039">
        <v>716</v>
      </c>
    </row>
    <row r="1040" spans="1:3">
      <c r="A1040" s="3">
        <v>12119000</v>
      </c>
      <c r="B1040" s="2">
        <v>40484</v>
      </c>
      <c r="C1040">
        <v>1060</v>
      </c>
    </row>
    <row r="1041" spans="1:3">
      <c r="A1041" s="3">
        <v>12119000</v>
      </c>
      <c r="B1041" s="2">
        <v>40485</v>
      </c>
      <c r="C1041">
        <v>741</v>
      </c>
    </row>
    <row r="1042" spans="1:3">
      <c r="A1042" s="3">
        <v>12119000</v>
      </c>
      <c r="B1042" s="2">
        <v>40486</v>
      </c>
      <c r="C1042">
        <v>581</v>
      </c>
    </row>
    <row r="1043" spans="1:3">
      <c r="A1043" s="3">
        <v>12119000</v>
      </c>
      <c r="B1043" s="2">
        <v>40487</v>
      </c>
      <c r="C1043">
        <v>490</v>
      </c>
    </row>
    <row r="1044" spans="1:3">
      <c r="A1044" s="3">
        <v>12119000</v>
      </c>
      <c r="B1044" s="2">
        <v>40488</v>
      </c>
      <c r="C1044">
        <v>694</v>
      </c>
    </row>
    <row r="1045" spans="1:3">
      <c r="A1045" s="3">
        <v>12119000</v>
      </c>
      <c r="B1045" s="2">
        <v>40489</v>
      </c>
      <c r="C1045">
        <v>1170</v>
      </c>
    </row>
    <row r="1046" spans="1:3">
      <c r="A1046" s="3">
        <v>12119000</v>
      </c>
      <c r="B1046" s="2">
        <v>40490</v>
      </c>
      <c r="C1046">
        <v>1070</v>
      </c>
    </row>
    <row r="1047" spans="1:3">
      <c r="A1047" s="3">
        <v>12119000</v>
      </c>
      <c r="B1047" s="2">
        <v>40491</v>
      </c>
      <c r="C1047">
        <v>1020</v>
      </c>
    </row>
    <row r="1048" spans="1:3">
      <c r="A1048" s="3">
        <v>12119000</v>
      </c>
      <c r="B1048" s="2">
        <v>40492</v>
      </c>
      <c r="C1048">
        <v>983</v>
      </c>
    </row>
    <row r="1049" spans="1:3">
      <c r="A1049" s="3">
        <v>12119000</v>
      </c>
      <c r="B1049" s="2">
        <v>40493</v>
      </c>
      <c r="C1049">
        <v>954</v>
      </c>
    </row>
    <row r="1050" spans="1:3">
      <c r="A1050" s="3">
        <v>12119000</v>
      </c>
      <c r="B1050" s="2">
        <v>40494</v>
      </c>
      <c r="C1050">
        <v>949</v>
      </c>
    </row>
    <row r="1051" spans="1:3">
      <c r="A1051" s="3">
        <v>12119000</v>
      </c>
      <c r="B1051" s="2">
        <v>40495</v>
      </c>
      <c r="C1051">
        <v>941</v>
      </c>
    </row>
    <row r="1052" spans="1:3">
      <c r="A1052" s="3">
        <v>12119000</v>
      </c>
      <c r="B1052" s="2">
        <v>40496</v>
      </c>
      <c r="C1052">
        <v>1040</v>
      </c>
    </row>
    <row r="1053" spans="1:3">
      <c r="A1053" s="3">
        <v>12119000</v>
      </c>
      <c r="B1053" s="2">
        <v>40497</v>
      </c>
      <c r="C1053">
        <v>1140</v>
      </c>
    </row>
    <row r="1054" spans="1:3">
      <c r="A1054" s="3">
        <v>12119000</v>
      </c>
      <c r="B1054" s="2">
        <v>40498</v>
      </c>
      <c r="C1054">
        <v>1270</v>
      </c>
    </row>
    <row r="1055" spans="1:3">
      <c r="A1055" s="3">
        <v>12119000</v>
      </c>
      <c r="B1055" s="2">
        <v>40499</v>
      </c>
      <c r="C1055">
        <v>1220</v>
      </c>
    </row>
    <row r="1056" spans="1:3">
      <c r="A1056" s="3">
        <v>12119000</v>
      </c>
      <c r="B1056" s="2">
        <v>40500</v>
      </c>
      <c r="C1056">
        <v>1260</v>
      </c>
    </row>
    <row r="1057" spans="1:3">
      <c r="A1057" s="3">
        <v>12119000</v>
      </c>
      <c r="B1057" s="2">
        <v>40501</v>
      </c>
      <c r="C1057">
        <v>1180</v>
      </c>
    </row>
    <row r="1058" spans="1:3">
      <c r="A1058" s="3">
        <v>12119000</v>
      </c>
      <c r="B1058" s="2">
        <v>40502</v>
      </c>
      <c r="C1058">
        <v>1120</v>
      </c>
    </row>
    <row r="1059" spans="1:3">
      <c r="A1059" s="3">
        <v>12119000</v>
      </c>
      <c r="B1059" s="2">
        <v>40503</v>
      </c>
      <c r="C1059">
        <v>1060</v>
      </c>
    </row>
    <row r="1060" spans="1:3">
      <c r="A1060" s="3">
        <v>12119000</v>
      </c>
      <c r="B1060" s="2">
        <v>40504</v>
      </c>
      <c r="C1060">
        <v>1030</v>
      </c>
    </row>
    <row r="1061" spans="1:3">
      <c r="A1061" s="3">
        <v>12119000</v>
      </c>
      <c r="B1061" s="2">
        <v>40505</v>
      </c>
      <c r="C1061">
        <v>998</v>
      </c>
    </row>
    <row r="1062" spans="1:3">
      <c r="A1062" s="3">
        <v>12119000</v>
      </c>
      <c r="B1062" s="2">
        <v>40506</v>
      </c>
      <c r="C1062">
        <v>954</v>
      </c>
    </row>
    <row r="1063" spans="1:3">
      <c r="A1063" s="3">
        <v>12119000</v>
      </c>
      <c r="B1063" s="2">
        <v>40507</v>
      </c>
      <c r="C1063">
        <v>948</v>
      </c>
    </row>
    <row r="1064" spans="1:3">
      <c r="A1064" s="3">
        <v>12119000</v>
      </c>
      <c r="B1064" s="2">
        <v>40508</v>
      </c>
      <c r="C1064">
        <v>989</v>
      </c>
    </row>
    <row r="1065" spans="1:3">
      <c r="A1065" s="3">
        <v>12119000</v>
      </c>
      <c r="B1065" s="2">
        <v>40509</v>
      </c>
      <c r="C1065">
        <v>1020</v>
      </c>
    </row>
    <row r="1066" spans="1:3">
      <c r="A1066" s="3">
        <v>12119000</v>
      </c>
      <c r="B1066" s="2">
        <v>40510</v>
      </c>
      <c r="C1066">
        <v>1010</v>
      </c>
    </row>
    <row r="1067" spans="1:3">
      <c r="A1067" s="3">
        <v>12119000</v>
      </c>
      <c r="B1067" s="2">
        <v>40511</v>
      </c>
      <c r="C1067">
        <v>979</v>
      </c>
    </row>
    <row r="1068" spans="1:3">
      <c r="A1068" s="3">
        <v>12119000</v>
      </c>
      <c r="B1068" s="2">
        <v>40512</v>
      </c>
      <c r="C1068">
        <v>987</v>
      </c>
    </row>
    <row r="1069" spans="1:3">
      <c r="A1069" s="3">
        <v>12119000</v>
      </c>
      <c r="B1069" s="2">
        <v>40513</v>
      </c>
      <c r="C1069">
        <v>973</v>
      </c>
    </row>
    <row r="1070" spans="1:3">
      <c r="A1070" s="3">
        <v>12119000</v>
      </c>
      <c r="B1070" s="2">
        <v>40514</v>
      </c>
      <c r="C1070">
        <v>699</v>
      </c>
    </row>
    <row r="1071" spans="1:3">
      <c r="A1071" s="3">
        <v>12119000</v>
      </c>
      <c r="B1071" s="2">
        <v>40515</v>
      </c>
      <c r="C1071">
        <v>569</v>
      </c>
    </row>
    <row r="1072" spans="1:3">
      <c r="A1072" s="3">
        <v>12119000</v>
      </c>
      <c r="B1072" s="2">
        <v>40516</v>
      </c>
      <c r="C1072">
        <v>718</v>
      </c>
    </row>
    <row r="1073" spans="1:3">
      <c r="A1073" s="3">
        <v>12119000</v>
      </c>
      <c r="B1073" s="2">
        <v>40517</v>
      </c>
      <c r="C1073">
        <v>737</v>
      </c>
    </row>
    <row r="1074" spans="1:3">
      <c r="A1074" s="3">
        <v>12119000</v>
      </c>
      <c r="B1074" s="2">
        <v>40518</v>
      </c>
      <c r="C1074">
        <v>721</v>
      </c>
    </row>
    <row r="1075" spans="1:3">
      <c r="A1075" s="3">
        <v>12119000</v>
      </c>
      <c r="B1075" s="2">
        <v>40519</v>
      </c>
      <c r="C1075">
        <v>799</v>
      </c>
    </row>
    <row r="1076" spans="1:3">
      <c r="A1076" s="3">
        <v>12119000</v>
      </c>
      <c r="B1076" s="2">
        <v>40520</v>
      </c>
      <c r="C1076">
        <v>803</v>
      </c>
    </row>
    <row r="1077" spans="1:3">
      <c r="A1077" s="3">
        <v>12119000</v>
      </c>
      <c r="B1077" s="2">
        <v>40521</v>
      </c>
      <c r="C1077">
        <v>907</v>
      </c>
    </row>
    <row r="1078" spans="1:3">
      <c r="A1078" s="3">
        <v>12119000</v>
      </c>
      <c r="B1078" s="2">
        <v>40522</v>
      </c>
      <c r="C1078">
        <v>1260</v>
      </c>
    </row>
    <row r="1079" spans="1:3">
      <c r="A1079" s="3">
        <v>12119000</v>
      </c>
      <c r="B1079" s="2">
        <v>40523</v>
      </c>
      <c r="C1079">
        <v>981</v>
      </c>
    </row>
    <row r="1080" spans="1:3">
      <c r="A1080" s="3">
        <v>12119000</v>
      </c>
      <c r="B1080" s="2">
        <v>40524</v>
      </c>
      <c r="C1080">
        <v>2260</v>
      </c>
    </row>
    <row r="1081" spans="1:3">
      <c r="A1081" s="3">
        <v>12119000</v>
      </c>
      <c r="B1081" s="2">
        <v>40525</v>
      </c>
      <c r="C1081">
        <v>2470</v>
      </c>
    </row>
    <row r="1082" spans="1:3">
      <c r="A1082" s="3">
        <v>12119000</v>
      </c>
      <c r="B1082" s="2">
        <v>40526</v>
      </c>
      <c r="C1082">
        <v>2150</v>
      </c>
    </row>
    <row r="1083" spans="1:3">
      <c r="A1083" s="3">
        <v>12119000</v>
      </c>
      <c r="B1083" s="2">
        <v>40527</v>
      </c>
      <c r="C1083">
        <v>2150</v>
      </c>
    </row>
    <row r="1084" spans="1:3">
      <c r="A1084" s="3">
        <v>12119000</v>
      </c>
      <c r="B1084" s="2">
        <v>40528</v>
      </c>
      <c r="C1084">
        <v>2040</v>
      </c>
    </row>
    <row r="1085" spans="1:3">
      <c r="A1085" s="3">
        <v>12119000</v>
      </c>
      <c r="B1085" s="2">
        <v>40529</v>
      </c>
      <c r="C1085">
        <v>2040</v>
      </c>
    </row>
    <row r="1086" spans="1:3">
      <c r="A1086" s="3">
        <v>12119000</v>
      </c>
      <c r="B1086" s="2">
        <v>40530</v>
      </c>
      <c r="C1086">
        <v>1920</v>
      </c>
    </row>
    <row r="1087" spans="1:3">
      <c r="A1087" s="3">
        <v>12119000</v>
      </c>
      <c r="B1087" s="2">
        <v>40531</v>
      </c>
      <c r="C1087">
        <v>1840</v>
      </c>
    </row>
    <row r="1088" spans="1:3">
      <c r="A1088" s="3">
        <v>12119000</v>
      </c>
      <c r="B1088" s="2">
        <v>40532</v>
      </c>
      <c r="C1088">
        <v>1750</v>
      </c>
    </row>
    <row r="1089" spans="1:3">
      <c r="A1089" s="3">
        <v>12119000</v>
      </c>
      <c r="B1089" s="2">
        <v>40533</v>
      </c>
      <c r="C1089">
        <v>1700</v>
      </c>
    </row>
    <row r="1090" spans="1:3">
      <c r="A1090" s="3">
        <v>12119000</v>
      </c>
      <c r="B1090" s="2">
        <v>40534</v>
      </c>
      <c r="C1090">
        <v>1630</v>
      </c>
    </row>
    <row r="1091" spans="1:3">
      <c r="A1091" s="3">
        <v>12119000</v>
      </c>
      <c r="B1091" s="2">
        <v>40535</v>
      </c>
      <c r="C1091">
        <v>1370</v>
      </c>
    </row>
    <row r="1092" spans="1:3">
      <c r="A1092" s="3">
        <v>12119000</v>
      </c>
      <c r="B1092" s="2">
        <v>40536</v>
      </c>
      <c r="C1092">
        <v>1320</v>
      </c>
    </row>
    <row r="1093" spans="1:3">
      <c r="A1093" s="3">
        <v>12119000</v>
      </c>
      <c r="B1093" s="2">
        <v>40537</v>
      </c>
      <c r="C1093">
        <v>1440</v>
      </c>
    </row>
    <row r="1094" spans="1:3">
      <c r="A1094" s="3">
        <v>12119000</v>
      </c>
      <c r="B1094" s="2">
        <v>40538</v>
      </c>
      <c r="C1094">
        <v>1320</v>
      </c>
    </row>
    <row r="1095" spans="1:3">
      <c r="A1095" s="3">
        <v>12119000</v>
      </c>
      <c r="B1095" s="2">
        <v>40539</v>
      </c>
      <c r="C1095">
        <v>1310</v>
      </c>
    </row>
    <row r="1096" spans="1:3">
      <c r="A1096" s="3">
        <v>12119000</v>
      </c>
      <c r="B1096" s="2">
        <v>40540</v>
      </c>
      <c r="C1096">
        <v>1260</v>
      </c>
    </row>
    <row r="1097" spans="1:3">
      <c r="A1097" s="3">
        <v>12119000</v>
      </c>
      <c r="B1097" s="2">
        <v>40541</v>
      </c>
      <c r="C1097">
        <v>1160</v>
      </c>
    </row>
    <row r="1098" spans="1:3">
      <c r="A1098" s="3">
        <v>12119000</v>
      </c>
      <c r="B1098" s="2">
        <v>40542</v>
      </c>
      <c r="C1098">
        <v>902</v>
      </c>
    </row>
    <row r="1099" spans="1:3">
      <c r="A1099" s="3">
        <v>12119000</v>
      </c>
      <c r="B1099" s="2">
        <v>40543</v>
      </c>
      <c r="C1099">
        <v>860</v>
      </c>
    </row>
    <row r="1100" spans="1:3">
      <c r="A1100" s="3">
        <v>12119000</v>
      </c>
      <c r="B1100" s="2">
        <v>40544</v>
      </c>
      <c r="C1100">
        <v>833</v>
      </c>
    </row>
    <row r="1101" spans="1:3">
      <c r="A1101" s="3">
        <v>12119000</v>
      </c>
      <c r="B1101" s="2">
        <v>40545</v>
      </c>
      <c r="C1101">
        <v>805</v>
      </c>
    </row>
    <row r="1102" spans="1:3">
      <c r="A1102" s="3">
        <v>12119000</v>
      </c>
      <c r="B1102" s="2">
        <v>40546</v>
      </c>
      <c r="C1102">
        <v>785</v>
      </c>
    </row>
    <row r="1103" spans="1:3">
      <c r="A1103" s="3">
        <v>12119000</v>
      </c>
      <c r="B1103" s="2">
        <v>40547</v>
      </c>
      <c r="C1103">
        <v>697</v>
      </c>
    </row>
    <row r="1104" spans="1:3">
      <c r="A1104" s="3">
        <v>12119000</v>
      </c>
      <c r="B1104" s="2">
        <v>40548</v>
      </c>
      <c r="C1104">
        <v>619</v>
      </c>
    </row>
    <row r="1105" spans="1:3">
      <c r="A1105" s="3">
        <v>12119000</v>
      </c>
      <c r="B1105" s="2">
        <v>40549</v>
      </c>
      <c r="C1105">
        <v>666</v>
      </c>
    </row>
    <row r="1106" spans="1:3">
      <c r="A1106" s="3">
        <v>12119000</v>
      </c>
      <c r="B1106" s="2">
        <v>40550</v>
      </c>
      <c r="C1106">
        <v>922</v>
      </c>
    </row>
    <row r="1107" spans="1:3">
      <c r="A1107" s="3">
        <v>12119000</v>
      </c>
      <c r="B1107" s="2">
        <v>40551</v>
      </c>
      <c r="C1107">
        <v>1020</v>
      </c>
    </row>
    <row r="1108" spans="1:3">
      <c r="A1108" s="3">
        <v>12119000</v>
      </c>
      <c r="B1108" s="2">
        <v>40552</v>
      </c>
      <c r="C1108">
        <v>811</v>
      </c>
    </row>
    <row r="1109" spans="1:3">
      <c r="A1109" s="3">
        <v>12119000</v>
      </c>
      <c r="B1109" s="2">
        <v>40553</v>
      </c>
      <c r="C1109">
        <v>740</v>
      </c>
    </row>
    <row r="1110" spans="1:3">
      <c r="A1110" s="3">
        <v>12119000</v>
      </c>
      <c r="B1110" s="2">
        <v>40554</v>
      </c>
      <c r="C1110">
        <v>1070</v>
      </c>
    </row>
    <row r="1111" spans="1:3">
      <c r="A1111" s="3">
        <v>12119000</v>
      </c>
      <c r="B1111" s="2">
        <v>40555</v>
      </c>
      <c r="C1111">
        <v>1320</v>
      </c>
    </row>
    <row r="1112" spans="1:3">
      <c r="A1112" s="3">
        <v>12119000</v>
      </c>
      <c r="B1112" s="2">
        <v>40556</v>
      </c>
      <c r="C1112">
        <v>1840</v>
      </c>
    </row>
    <row r="1113" spans="1:3">
      <c r="A1113" s="3">
        <v>12119000</v>
      </c>
      <c r="B1113" s="2">
        <v>40557</v>
      </c>
      <c r="C1113">
        <v>1810</v>
      </c>
    </row>
    <row r="1114" spans="1:3">
      <c r="A1114" s="3">
        <v>12119000</v>
      </c>
      <c r="B1114" s="2">
        <v>40558</v>
      </c>
      <c r="C1114">
        <v>1770</v>
      </c>
    </row>
    <row r="1115" spans="1:3">
      <c r="A1115" s="3">
        <v>12119000</v>
      </c>
      <c r="B1115" s="2">
        <v>40559</v>
      </c>
      <c r="C1115">
        <v>2480</v>
      </c>
    </row>
    <row r="1116" spans="1:3">
      <c r="A1116" s="3">
        <v>12119000</v>
      </c>
      <c r="B1116" s="2">
        <v>40560</v>
      </c>
      <c r="C1116">
        <v>4830</v>
      </c>
    </row>
    <row r="1117" spans="1:3">
      <c r="A1117" s="3">
        <v>12119000</v>
      </c>
      <c r="B1117" s="2">
        <v>40561</v>
      </c>
      <c r="C1117">
        <v>5600</v>
      </c>
    </row>
    <row r="1118" spans="1:3">
      <c r="A1118" s="3">
        <v>12119000</v>
      </c>
      <c r="B1118" s="2">
        <v>40562</v>
      </c>
      <c r="C1118">
        <v>4860</v>
      </c>
    </row>
    <row r="1119" spans="1:3">
      <c r="A1119" s="3">
        <v>12119000</v>
      </c>
      <c r="B1119" s="2">
        <v>40563</v>
      </c>
      <c r="C1119">
        <v>4320</v>
      </c>
    </row>
    <row r="1120" spans="1:3">
      <c r="A1120" s="3">
        <v>12119000</v>
      </c>
      <c r="B1120" s="2">
        <v>40564</v>
      </c>
      <c r="C1120">
        <v>4440</v>
      </c>
    </row>
    <row r="1121" spans="1:3">
      <c r="A1121" s="3">
        <v>12119000</v>
      </c>
      <c r="B1121" s="2">
        <v>40565</v>
      </c>
      <c r="C1121">
        <v>4860</v>
      </c>
    </row>
    <row r="1122" spans="1:3">
      <c r="A1122" s="3">
        <v>12119000</v>
      </c>
      <c r="B1122" s="2">
        <v>40566</v>
      </c>
      <c r="C1122">
        <v>4690</v>
      </c>
    </row>
    <row r="1123" spans="1:3">
      <c r="A1123" s="3">
        <v>12119000</v>
      </c>
      <c r="B1123" s="2">
        <v>40567</v>
      </c>
      <c r="C1123">
        <v>4780</v>
      </c>
    </row>
    <row r="1124" spans="1:3">
      <c r="A1124" s="3">
        <v>12119000</v>
      </c>
      <c r="B1124" s="2">
        <v>40568</v>
      </c>
      <c r="C1124">
        <v>4870</v>
      </c>
    </row>
    <row r="1125" spans="1:3">
      <c r="A1125" s="3">
        <v>12119000</v>
      </c>
      <c r="B1125" s="2">
        <v>40569</v>
      </c>
      <c r="C1125">
        <v>3070</v>
      </c>
    </row>
    <row r="1126" spans="1:3">
      <c r="A1126" s="3">
        <v>12119000</v>
      </c>
      <c r="B1126" s="2">
        <v>40570</v>
      </c>
      <c r="C1126">
        <v>2630</v>
      </c>
    </row>
    <row r="1127" spans="1:3">
      <c r="A1127" s="3">
        <v>12119000</v>
      </c>
      <c r="B1127" s="2">
        <v>40571</v>
      </c>
      <c r="C1127">
        <v>2130</v>
      </c>
    </row>
    <row r="1128" spans="1:3">
      <c r="A1128" s="3">
        <v>12119000</v>
      </c>
      <c r="B1128" s="2">
        <v>40572</v>
      </c>
      <c r="C1128">
        <v>2180</v>
      </c>
    </row>
    <row r="1129" spans="1:3">
      <c r="A1129" s="3">
        <v>12119000</v>
      </c>
      <c r="B1129" s="2">
        <v>40573</v>
      </c>
      <c r="C1129">
        <v>2220</v>
      </c>
    </row>
    <row r="1130" spans="1:3">
      <c r="A1130" s="3">
        <v>12119000</v>
      </c>
      <c r="B1130" s="2">
        <v>40574</v>
      </c>
      <c r="C1130">
        <v>2080</v>
      </c>
    </row>
    <row r="1131" spans="1:3">
      <c r="A1131" s="3">
        <v>12119000</v>
      </c>
      <c r="B1131" s="2">
        <v>40575</v>
      </c>
      <c r="C1131">
        <v>1970</v>
      </c>
    </row>
    <row r="1132" spans="1:3">
      <c r="A1132" s="3">
        <v>12119000</v>
      </c>
      <c r="B1132" s="2">
        <v>40576</v>
      </c>
      <c r="C1132">
        <v>1900</v>
      </c>
    </row>
    <row r="1133" spans="1:3">
      <c r="A1133" s="3">
        <v>12119000</v>
      </c>
      <c r="B1133" s="2">
        <v>40577</v>
      </c>
      <c r="C1133">
        <v>1830</v>
      </c>
    </row>
    <row r="1134" spans="1:3">
      <c r="A1134" s="3">
        <v>12119000</v>
      </c>
      <c r="B1134" s="2">
        <v>40578</v>
      </c>
      <c r="C1134">
        <v>1670</v>
      </c>
    </row>
    <row r="1135" spans="1:3">
      <c r="A1135" s="3">
        <v>12119000</v>
      </c>
      <c r="B1135" s="2">
        <v>40579</v>
      </c>
      <c r="C1135">
        <v>1580</v>
      </c>
    </row>
    <row r="1136" spans="1:3">
      <c r="A1136" s="3">
        <v>12119000</v>
      </c>
      <c r="B1136" s="2">
        <v>40580</v>
      </c>
      <c r="C1136">
        <v>1710</v>
      </c>
    </row>
    <row r="1137" spans="1:3">
      <c r="A1137" s="3">
        <v>12119000</v>
      </c>
      <c r="B1137" s="2">
        <v>40581</v>
      </c>
      <c r="C1137">
        <v>1820</v>
      </c>
    </row>
    <row r="1138" spans="1:3">
      <c r="A1138" s="3">
        <v>12119000</v>
      </c>
      <c r="B1138" s="2">
        <v>40582</v>
      </c>
      <c r="C1138">
        <v>2100</v>
      </c>
    </row>
    <row r="1139" spans="1:3">
      <c r="A1139" s="3">
        <v>12119000</v>
      </c>
      <c r="B1139" s="2">
        <v>40583</v>
      </c>
      <c r="C1139">
        <v>2250</v>
      </c>
    </row>
    <row r="1140" spans="1:3">
      <c r="A1140" s="3">
        <v>12119000</v>
      </c>
      <c r="B1140" s="2">
        <v>40584</v>
      </c>
      <c r="C1140">
        <v>2200</v>
      </c>
    </row>
    <row r="1141" spans="1:3">
      <c r="A1141" s="3">
        <v>12119000</v>
      </c>
      <c r="B1141" s="2">
        <v>40585</v>
      </c>
      <c r="C1141">
        <v>1870</v>
      </c>
    </row>
    <row r="1142" spans="1:3">
      <c r="A1142" s="3">
        <v>12119000</v>
      </c>
      <c r="B1142" s="2">
        <v>40586</v>
      </c>
      <c r="C1142">
        <v>1670</v>
      </c>
    </row>
    <row r="1143" spans="1:3">
      <c r="A1143" s="3">
        <v>12119000</v>
      </c>
      <c r="B1143" s="2">
        <v>40587</v>
      </c>
      <c r="C1143">
        <v>1620</v>
      </c>
    </row>
    <row r="1144" spans="1:3">
      <c r="A1144" s="3">
        <v>12119000</v>
      </c>
      <c r="B1144" s="2">
        <v>40588</v>
      </c>
      <c r="C1144">
        <v>1610</v>
      </c>
    </row>
    <row r="1145" spans="1:3">
      <c r="A1145" s="3">
        <v>12119000</v>
      </c>
      <c r="B1145" s="2">
        <v>40589</v>
      </c>
      <c r="C1145">
        <v>1310</v>
      </c>
    </row>
    <row r="1146" spans="1:3">
      <c r="A1146" s="3">
        <v>12119000</v>
      </c>
      <c r="B1146" s="2">
        <v>40590</v>
      </c>
      <c r="C1146">
        <v>1080</v>
      </c>
    </row>
    <row r="1147" spans="1:3">
      <c r="A1147" s="3">
        <v>12119000</v>
      </c>
      <c r="B1147" s="2">
        <v>40591</v>
      </c>
      <c r="C1147">
        <v>939</v>
      </c>
    </row>
    <row r="1148" spans="1:3">
      <c r="A1148" s="3">
        <v>12119000</v>
      </c>
      <c r="B1148" s="2">
        <v>40592</v>
      </c>
      <c r="C1148">
        <v>817</v>
      </c>
    </row>
    <row r="1149" spans="1:3">
      <c r="A1149" s="3">
        <v>12119000</v>
      </c>
      <c r="B1149" s="2">
        <v>40593</v>
      </c>
      <c r="C1149">
        <v>745</v>
      </c>
    </row>
    <row r="1150" spans="1:3">
      <c r="A1150" s="3">
        <v>12119000</v>
      </c>
      <c r="B1150" s="2">
        <v>40594</v>
      </c>
      <c r="C1150">
        <v>719</v>
      </c>
    </row>
    <row r="1151" spans="1:3">
      <c r="A1151" s="3">
        <v>12119000</v>
      </c>
      <c r="B1151" s="2">
        <v>40595</v>
      </c>
      <c r="C1151">
        <v>699</v>
      </c>
    </row>
    <row r="1152" spans="1:3">
      <c r="A1152" s="3">
        <v>12119000</v>
      </c>
      <c r="B1152" s="2">
        <v>40596</v>
      </c>
      <c r="C1152">
        <v>699</v>
      </c>
    </row>
    <row r="1153" spans="1:3">
      <c r="A1153" s="3">
        <v>12119000</v>
      </c>
      <c r="B1153" s="2">
        <v>40597</v>
      </c>
      <c r="C1153">
        <v>688</v>
      </c>
    </row>
    <row r="1154" spans="1:3">
      <c r="A1154" s="3">
        <v>12119000</v>
      </c>
      <c r="B1154" s="2">
        <v>40598</v>
      </c>
      <c r="C1154">
        <v>674</v>
      </c>
    </row>
    <row r="1155" spans="1:3">
      <c r="A1155" s="3">
        <v>12119000</v>
      </c>
      <c r="B1155" s="2">
        <v>40599</v>
      </c>
      <c r="C1155">
        <v>643</v>
      </c>
    </row>
    <row r="1156" spans="1:3">
      <c r="A1156" s="3">
        <v>12119000</v>
      </c>
      <c r="B1156" s="2">
        <v>40600</v>
      </c>
      <c r="C1156">
        <v>625</v>
      </c>
    </row>
    <row r="1157" spans="1:3">
      <c r="A1157" s="3">
        <v>12119000</v>
      </c>
      <c r="B1157" s="2">
        <v>40601</v>
      </c>
      <c r="C1157">
        <v>635</v>
      </c>
    </row>
    <row r="1158" spans="1:3">
      <c r="A1158" s="3">
        <v>12119000</v>
      </c>
      <c r="B1158" s="2">
        <v>40602</v>
      </c>
      <c r="C1158">
        <v>756</v>
      </c>
    </row>
    <row r="1159" spans="1:3">
      <c r="A1159" s="3">
        <v>12119000</v>
      </c>
      <c r="B1159" s="2">
        <v>40603</v>
      </c>
      <c r="C1159">
        <v>706</v>
      </c>
    </row>
    <row r="1160" spans="1:3">
      <c r="A1160" s="3">
        <v>12119000</v>
      </c>
      <c r="B1160" s="2">
        <v>40604</v>
      </c>
      <c r="C1160">
        <v>704</v>
      </c>
    </row>
    <row r="1161" spans="1:3">
      <c r="A1161" s="3">
        <v>12119000</v>
      </c>
      <c r="B1161" s="2">
        <v>40605</v>
      </c>
      <c r="C1161">
        <v>702</v>
      </c>
    </row>
    <row r="1162" spans="1:3">
      <c r="A1162" s="3">
        <v>12119000</v>
      </c>
      <c r="B1162" s="2">
        <v>40606</v>
      </c>
      <c r="C1162">
        <v>690</v>
      </c>
    </row>
    <row r="1163" spans="1:3">
      <c r="A1163" s="3">
        <v>12119000</v>
      </c>
      <c r="B1163" s="2">
        <v>40607</v>
      </c>
      <c r="C1163">
        <v>706</v>
      </c>
    </row>
    <row r="1164" spans="1:3">
      <c r="A1164" s="3">
        <v>12119000</v>
      </c>
      <c r="B1164" s="2">
        <v>40608</v>
      </c>
      <c r="C1164">
        <v>677</v>
      </c>
    </row>
    <row r="1165" spans="1:3">
      <c r="A1165" s="3">
        <v>12119000</v>
      </c>
      <c r="B1165" s="2">
        <v>40609</v>
      </c>
      <c r="C1165">
        <v>655</v>
      </c>
    </row>
    <row r="1166" spans="1:3">
      <c r="A1166" s="3">
        <v>12119000</v>
      </c>
      <c r="B1166" s="2">
        <v>40610</v>
      </c>
      <c r="C1166">
        <v>647</v>
      </c>
    </row>
    <row r="1167" spans="1:3">
      <c r="A1167" s="3">
        <v>12119000</v>
      </c>
      <c r="B1167" s="2">
        <v>40611</v>
      </c>
      <c r="C1167">
        <v>733</v>
      </c>
    </row>
    <row r="1168" spans="1:3">
      <c r="A1168" s="3">
        <v>12119000</v>
      </c>
      <c r="B1168" s="2">
        <v>40612</v>
      </c>
      <c r="C1168">
        <v>1420</v>
      </c>
    </row>
    <row r="1169" spans="1:3">
      <c r="A1169" s="3">
        <v>12119000</v>
      </c>
      <c r="B1169" s="2">
        <v>40613</v>
      </c>
      <c r="C1169">
        <v>1170</v>
      </c>
    </row>
    <row r="1170" spans="1:3">
      <c r="A1170" s="3">
        <v>12119000</v>
      </c>
      <c r="B1170" s="2">
        <v>40614</v>
      </c>
      <c r="C1170">
        <v>1100</v>
      </c>
    </row>
    <row r="1171" spans="1:3">
      <c r="A1171" s="3">
        <v>12119000</v>
      </c>
      <c r="B1171" s="2">
        <v>40615</v>
      </c>
      <c r="C1171">
        <v>1180</v>
      </c>
    </row>
    <row r="1172" spans="1:3">
      <c r="A1172" s="3">
        <v>12119000</v>
      </c>
      <c r="B1172" s="2">
        <v>40616</v>
      </c>
      <c r="C1172">
        <v>1260</v>
      </c>
    </row>
    <row r="1173" spans="1:3">
      <c r="A1173" s="3">
        <v>12119000</v>
      </c>
      <c r="B1173" s="2">
        <v>40617</v>
      </c>
      <c r="C1173">
        <v>1210</v>
      </c>
    </row>
    <row r="1174" spans="1:3">
      <c r="A1174" s="3">
        <v>12119000</v>
      </c>
      <c r="B1174" s="2">
        <v>40618</v>
      </c>
      <c r="C1174">
        <v>1270</v>
      </c>
    </row>
    <row r="1175" spans="1:3">
      <c r="A1175" s="3">
        <v>12119000</v>
      </c>
      <c r="B1175" s="2">
        <v>40619</v>
      </c>
      <c r="C1175">
        <v>1140</v>
      </c>
    </row>
    <row r="1176" spans="1:3">
      <c r="A1176" s="3">
        <v>12119000</v>
      </c>
      <c r="B1176" s="2">
        <v>40620</v>
      </c>
      <c r="C1176">
        <v>1060</v>
      </c>
    </row>
    <row r="1177" spans="1:3">
      <c r="A1177" s="3">
        <v>12119000</v>
      </c>
      <c r="B1177" s="2">
        <v>40621</v>
      </c>
      <c r="C1177">
        <v>1070</v>
      </c>
    </row>
    <row r="1178" spans="1:3">
      <c r="A1178" s="3">
        <v>12119000</v>
      </c>
      <c r="B1178" s="2">
        <v>40622</v>
      </c>
      <c r="C1178">
        <v>1310</v>
      </c>
    </row>
    <row r="1179" spans="1:3">
      <c r="A1179" s="3">
        <v>12119000</v>
      </c>
      <c r="B1179" s="2">
        <v>40623</v>
      </c>
      <c r="C1179">
        <v>1380</v>
      </c>
    </row>
    <row r="1180" spans="1:3">
      <c r="A1180" s="3">
        <v>12119000</v>
      </c>
      <c r="B1180" s="2">
        <v>40624</v>
      </c>
      <c r="C1180">
        <v>1230</v>
      </c>
    </row>
    <row r="1181" spans="1:3">
      <c r="A1181" s="3">
        <v>12119000</v>
      </c>
      <c r="B1181" s="2">
        <v>40625</v>
      </c>
      <c r="C1181">
        <v>1020</v>
      </c>
    </row>
    <row r="1182" spans="1:3">
      <c r="A1182" s="3">
        <v>12119000</v>
      </c>
      <c r="B1182" s="2">
        <v>40626</v>
      </c>
      <c r="C1182">
        <v>930</v>
      </c>
    </row>
    <row r="1183" spans="1:3">
      <c r="A1183" s="3">
        <v>12119000</v>
      </c>
      <c r="B1183" s="2">
        <v>40627</v>
      </c>
      <c r="C1183">
        <v>949</v>
      </c>
    </row>
    <row r="1184" spans="1:3">
      <c r="A1184" s="3">
        <v>12119000</v>
      </c>
      <c r="B1184" s="2">
        <v>40628</v>
      </c>
      <c r="C1184">
        <v>928</v>
      </c>
    </row>
    <row r="1185" spans="1:3">
      <c r="A1185" s="3">
        <v>12119000</v>
      </c>
      <c r="B1185" s="2">
        <v>40629</v>
      </c>
      <c r="C1185">
        <v>941</v>
      </c>
    </row>
    <row r="1186" spans="1:3">
      <c r="A1186" s="3">
        <v>12119000</v>
      </c>
      <c r="B1186" s="2">
        <v>40630</v>
      </c>
      <c r="C1186">
        <v>940</v>
      </c>
    </row>
    <row r="1187" spans="1:3">
      <c r="A1187" s="3">
        <v>12119000</v>
      </c>
      <c r="B1187" s="2">
        <v>40631</v>
      </c>
      <c r="C1187">
        <v>917</v>
      </c>
    </row>
    <row r="1188" spans="1:3">
      <c r="A1188" s="3">
        <v>12119000</v>
      </c>
      <c r="B1188" s="2">
        <v>40632</v>
      </c>
      <c r="C1188">
        <v>1410</v>
      </c>
    </row>
    <row r="1189" spans="1:3">
      <c r="A1189" s="3">
        <v>12119000</v>
      </c>
      <c r="B1189" s="2">
        <v>40633</v>
      </c>
      <c r="C1189">
        <v>2110</v>
      </c>
    </row>
    <row r="1190" spans="1:3">
      <c r="A1190" s="3">
        <v>12119000</v>
      </c>
      <c r="B1190" s="2">
        <v>40634</v>
      </c>
      <c r="C1190">
        <v>1980</v>
      </c>
    </row>
    <row r="1191" spans="1:3">
      <c r="A1191" s="3">
        <v>12119000</v>
      </c>
      <c r="B1191" s="2">
        <v>40635</v>
      </c>
      <c r="C1191">
        <v>2940</v>
      </c>
    </row>
    <row r="1192" spans="1:3">
      <c r="A1192" s="3">
        <v>12119000</v>
      </c>
      <c r="B1192" s="2">
        <v>40636</v>
      </c>
      <c r="C1192">
        <v>2640</v>
      </c>
    </row>
    <row r="1193" spans="1:3">
      <c r="A1193" s="3">
        <v>12119000</v>
      </c>
      <c r="B1193" s="2">
        <v>40637</v>
      </c>
      <c r="C1193">
        <v>2430</v>
      </c>
    </row>
    <row r="1194" spans="1:3">
      <c r="A1194" s="3">
        <v>12119000</v>
      </c>
      <c r="B1194" s="2">
        <v>40638</v>
      </c>
      <c r="C1194">
        <v>2250</v>
      </c>
    </row>
    <row r="1195" spans="1:3">
      <c r="A1195" s="3">
        <v>12119000</v>
      </c>
      <c r="B1195" s="2">
        <v>40639</v>
      </c>
      <c r="C1195">
        <v>2450</v>
      </c>
    </row>
    <row r="1196" spans="1:3">
      <c r="A1196" s="3">
        <v>12119000</v>
      </c>
      <c r="B1196" s="2">
        <v>40640</v>
      </c>
      <c r="C1196">
        <v>2520</v>
      </c>
    </row>
    <row r="1197" spans="1:3">
      <c r="A1197" s="3">
        <v>12119000</v>
      </c>
      <c r="B1197" s="2">
        <v>40641</v>
      </c>
      <c r="C1197">
        <v>2500</v>
      </c>
    </row>
    <row r="1198" spans="1:3">
      <c r="A1198" s="3">
        <v>12119000</v>
      </c>
      <c r="B1198" s="2">
        <v>40642</v>
      </c>
      <c r="C1198">
        <v>2470</v>
      </c>
    </row>
    <row r="1199" spans="1:3">
      <c r="A1199" s="3">
        <v>12119000</v>
      </c>
      <c r="B1199" s="2">
        <v>40643</v>
      </c>
      <c r="C1199">
        <v>2420</v>
      </c>
    </row>
    <row r="1200" spans="1:3">
      <c r="A1200" s="3">
        <v>12119000</v>
      </c>
      <c r="B1200" s="2">
        <v>40644</v>
      </c>
      <c r="C1200">
        <v>2400</v>
      </c>
    </row>
    <row r="1201" spans="1:3">
      <c r="A1201" s="3">
        <v>12119000</v>
      </c>
      <c r="B1201" s="2">
        <v>40645</v>
      </c>
      <c r="C1201">
        <v>2350</v>
      </c>
    </row>
    <row r="1202" spans="1:3">
      <c r="A1202" s="3">
        <v>12119000</v>
      </c>
      <c r="B1202" s="2">
        <v>40646</v>
      </c>
      <c r="C1202">
        <v>2330</v>
      </c>
    </row>
    <row r="1203" spans="1:3">
      <c r="A1203" s="3">
        <v>12119000</v>
      </c>
      <c r="B1203" s="2">
        <v>40647</v>
      </c>
      <c r="C1203">
        <v>2280</v>
      </c>
    </row>
    <row r="1204" spans="1:3">
      <c r="A1204" s="3">
        <v>12119000</v>
      </c>
      <c r="B1204" s="2">
        <v>40648</v>
      </c>
      <c r="C1204">
        <v>2080</v>
      </c>
    </row>
    <row r="1205" spans="1:3">
      <c r="A1205" s="3">
        <v>12119000</v>
      </c>
      <c r="B1205" s="2">
        <v>40649</v>
      </c>
      <c r="C1205">
        <v>2080</v>
      </c>
    </row>
    <row r="1206" spans="1:3">
      <c r="A1206" s="3">
        <v>12119000</v>
      </c>
      <c r="B1206" s="2">
        <v>40650</v>
      </c>
      <c r="C1206">
        <v>2050</v>
      </c>
    </row>
    <row r="1207" spans="1:3">
      <c r="A1207" s="3">
        <v>12119000</v>
      </c>
      <c r="B1207" s="2">
        <v>40651</v>
      </c>
      <c r="C1207">
        <v>1980</v>
      </c>
    </row>
    <row r="1208" spans="1:3">
      <c r="A1208" s="3">
        <v>12119000</v>
      </c>
      <c r="B1208" s="2">
        <v>40652</v>
      </c>
      <c r="C1208">
        <v>1930</v>
      </c>
    </row>
    <row r="1209" spans="1:3">
      <c r="A1209" s="3">
        <v>12119000</v>
      </c>
      <c r="B1209" s="2">
        <v>40653</v>
      </c>
      <c r="C1209">
        <v>1940</v>
      </c>
    </row>
    <row r="1210" spans="1:3">
      <c r="A1210" s="3">
        <v>12119000</v>
      </c>
      <c r="B1210" s="2">
        <v>40654</v>
      </c>
      <c r="C1210">
        <v>1860</v>
      </c>
    </row>
    <row r="1211" spans="1:3">
      <c r="A1211" s="3">
        <v>12119000</v>
      </c>
      <c r="B1211" s="2">
        <v>40655</v>
      </c>
      <c r="C1211">
        <v>1560</v>
      </c>
    </row>
    <row r="1212" spans="1:3">
      <c r="A1212" s="3">
        <v>12119000</v>
      </c>
      <c r="B1212" s="2">
        <v>40656</v>
      </c>
      <c r="C1212">
        <v>1480</v>
      </c>
    </row>
    <row r="1213" spans="1:3">
      <c r="A1213" s="3">
        <v>12119000</v>
      </c>
      <c r="B1213" s="2">
        <v>40657</v>
      </c>
      <c r="C1213">
        <v>1460</v>
      </c>
    </row>
    <row r="1214" spans="1:3">
      <c r="A1214" s="3">
        <v>12119000</v>
      </c>
      <c r="B1214" s="2">
        <v>40658</v>
      </c>
      <c r="C1214">
        <v>1510</v>
      </c>
    </row>
    <row r="1215" spans="1:3">
      <c r="A1215" s="3">
        <v>12119000</v>
      </c>
      <c r="B1215" s="2">
        <v>40659</v>
      </c>
      <c r="C1215">
        <v>1160</v>
      </c>
    </row>
    <row r="1216" spans="1:3">
      <c r="A1216" s="3">
        <v>12119000</v>
      </c>
      <c r="B1216" s="2">
        <v>40660</v>
      </c>
      <c r="C1216">
        <v>968</v>
      </c>
    </row>
    <row r="1217" spans="1:3">
      <c r="A1217" s="3">
        <v>12119000</v>
      </c>
      <c r="B1217" s="2">
        <v>40661</v>
      </c>
      <c r="C1217">
        <v>972</v>
      </c>
    </row>
    <row r="1218" spans="1:3">
      <c r="A1218" s="3">
        <v>12119000</v>
      </c>
      <c r="B1218" s="2">
        <v>40662</v>
      </c>
      <c r="C1218">
        <v>910</v>
      </c>
    </row>
    <row r="1219" spans="1:3">
      <c r="A1219" s="3">
        <v>12119000</v>
      </c>
      <c r="B1219" s="2">
        <v>40663</v>
      </c>
      <c r="C1219">
        <v>924</v>
      </c>
    </row>
    <row r="1220" spans="1:3">
      <c r="A1220" s="3">
        <v>12119000</v>
      </c>
      <c r="B1220" s="2">
        <v>40664</v>
      </c>
      <c r="C1220">
        <v>864</v>
      </c>
    </row>
    <row r="1221" spans="1:3">
      <c r="A1221" s="3">
        <v>12119000</v>
      </c>
      <c r="B1221" s="2">
        <v>40665</v>
      </c>
      <c r="C1221">
        <v>860</v>
      </c>
    </row>
    <row r="1222" spans="1:3">
      <c r="A1222" s="3">
        <v>12119000</v>
      </c>
      <c r="B1222" s="2">
        <v>40666</v>
      </c>
      <c r="C1222">
        <v>855</v>
      </c>
    </row>
    <row r="1223" spans="1:3">
      <c r="A1223" s="3">
        <v>12119000</v>
      </c>
      <c r="B1223" s="2">
        <v>40667</v>
      </c>
      <c r="C1223">
        <v>812</v>
      </c>
    </row>
    <row r="1224" spans="1:3">
      <c r="A1224" s="3">
        <v>12119000</v>
      </c>
      <c r="B1224" s="2">
        <v>40668</v>
      </c>
      <c r="C1224">
        <v>794</v>
      </c>
    </row>
    <row r="1225" spans="1:3">
      <c r="A1225" s="3">
        <v>12119000</v>
      </c>
      <c r="B1225" s="2">
        <v>40669</v>
      </c>
      <c r="C1225">
        <v>810</v>
      </c>
    </row>
    <row r="1226" spans="1:3">
      <c r="A1226" s="3">
        <v>12119000</v>
      </c>
      <c r="B1226" s="2">
        <v>40670</v>
      </c>
      <c r="C1226">
        <v>882</v>
      </c>
    </row>
    <row r="1227" spans="1:3">
      <c r="A1227" s="3">
        <v>12119000</v>
      </c>
      <c r="B1227" s="2">
        <v>40671</v>
      </c>
      <c r="C1227">
        <v>950</v>
      </c>
    </row>
    <row r="1228" spans="1:3">
      <c r="A1228" s="3">
        <v>12119000</v>
      </c>
      <c r="B1228" s="2">
        <v>40672</v>
      </c>
      <c r="C1228">
        <v>907</v>
      </c>
    </row>
    <row r="1229" spans="1:3">
      <c r="A1229" s="3">
        <v>12119000</v>
      </c>
      <c r="B1229" s="2">
        <v>40673</v>
      </c>
      <c r="C1229">
        <v>917</v>
      </c>
    </row>
    <row r="1230" spans="1:3">
      <c r="A1230" s="3">
        <v>12119000</v>
      </c>
      <c r="B1230" s="2">
        <v>40674</v>
      </c>
      <c r="C1230">
        <v>911</v>
      </c>
    </row>
    <row r="1231" spans="1:3">
      <c r="A1231" s="3">
        <v>12119000</v>
      </c>
      <c r="B1231" s="2">
        <v>40675</v>
      </c>
      <c r="C1231">
        <v>936</v>
      </c>
    </row>
    <row r="1232" spans="1:3">
      <c r="A1232" s="3">
        <v>12119000</v>
      </c>
      <c r="B1232" s="2">
        <v>40676</v>
      </c>
      <c r="C1232">
        <v>882</v>
      </c>
    </row>
    <row r="1233" spans="1:3">
      <c r="A1233" s="3">
        <v>12119000</v>
      </c>
      <c r="B1233" s="2">
        <v>40677</v>
      </c>
      <c r="C1233">
        <v>870</v>
      </c>
    </row>
    <row r="1234" spans="1:3">
      <c r="A1234" s="3">
        <v>12119000</v>
      </c>
      <c r="B1234" s="2">
        <v>40678</v>
      </c>
      <c r="C1234">
        <v>1520</v>
      </c>
    </row>
    <row r="1235" spans="1:3">
      <c r="A1235" s="3">
        <v>12119000</v>
      </c>
      <c r="B1235" s="2">
        <v>40679</v>
      </c>
      <c r="C1235">
        <v>1560</v>
      </c>
    </row>
    <row r="1236" spans="1:3">
      <c r="A1236" s="3">
        <v>12119000</v>
      </c>
      <c r="B1236" s="2">
        <v>40680</v>
      </c>
      <c r="C1236">
        <v>1610</v>
      </c>
    </row>
    <row r="1237" spans="1:3">
      <c r="A1237" s="3">
        <v>12119000</v>
      </c>
      <c r="B1237" s="2">
        <v>40681</v>
      </c>
      <c r="C1237">
        <v>1560</v>
      </c>
    </row>
    <row r="1238" spans="1:3">
      <c r="A1238" s="3">
        <v>12119000</v>
      </c>
      <c r="B1238" s="2">
        <v>40682</v>
      </c>
      <c r="C1238">
        <v>1480</v>
      </c>
    </row>
    <row r="1239" spans="1:3">
      <c r="A1239" s="3">
        <v>12119000</v>
      </c>
      <c r="B1239" s="2">
        <v>40683</v>
      </c>
      <c r="C1239">
        <v>1410</v>
      </c>
    </row>
    <row r="1240" spans="1:3">
      <c r="A1240" s="3">
        <v>12119000</v>
      </c>
      <c r="B1240" s="2">
        <v>40684</v>
      </c>
      <c r="C1240">
        <v>1380</v>
      </c>
    </row>
    <row r="1241" spans="1:3">
      <c r="A1241" s="3">
        <v>12119000</v>
      </c>
      <c r="B1241" s="2">
        <v>40685</v>
      </c>
      <c r="C1241">
        <v>1360</v>
      </c>
    </row>
    <row r="1242" spans="1:3">
      <c r="A1242" s="3">
        <v>12119000</v>
      </c>
      <c r="B1242" s="2">
        <v>40686</v>
      </c>
      <c r="C1242">
        <v>1320</v>
      </c>
    </row>
    <row r="1243" spans="1:3">
      <c r="A1243" s="3">
        <v>12119000</v>
      </c>
      <c r="B1243" s="2">
        <v>40687</v>
      </c>
      <c r="C1243">
        <v>1290</v>
      </c>
    </row>
    <row r="1244" spans="1:3">
      <c r="A1244" s="3">
        <v>12119000</v>
      </c>
      <c r="B1244" s="2">
        <v>40688</v>
      </c>
      <c r="C1244">
        <v>1300</v>
      </c>
    </row>
    <row r="1245" spans="1:3">
      <c r="A1245" s="3">
        <v>12119000</v>
      </c>
      <c r="B1245" s="2">
        <v>40689</v>
      </c>
      <c r="C1245">
        <v>1340</v>
      </c>
    </row>
    <row r="1246" spans="1:3">
      <c r="A1246" s="3">
        <v>12119000</v>
      </c>
      <c r="B1246" s="2">
        <v>40690</v>
      </c>
      <c r="C1246">
        <v>1110</v>
      </c>
    </row>
    <row r="1247" spans="1:3">
      <c r="A1247" s="3">
        <v>12119000</v>
      </c>
      <c r="B1247" s="2">
        <v>40691</v>
      </c>
      <c r="C1247">
        <v>1080</v>
      </c>
    </row>
    <row r="1248" spans="1:3">
      <c r="A1248" s="3">
        <v>12119000</v>
      </c>
      <c r="B1248" s="2">
        <v>40692</v>
      </c>
      <c r="C1248">
        <v>1050</v>
      </c>
    </row>
    <row r="1249" spans="1:3">
      <c r="A1249" s="3">
        <v>12119000</v>
      </c>
      <c r="B1249" s="2">
        <v>40693</v>
      </c>
      <c r="C1249">
        <v>1040</v>
      </c>
    </row>
    <row r="1250" spans="1:3">
      <c r="A1250" s="3">
        <v>12119000</v>
      </c>
      <c r="B1250" s="2">
        <v>40694</v>
      </c>
      <c r="C1250">
        <v>917</v>
      </c>
    </row>
    <row r="1251" spans="1:3">
      <c r="A1251" s="3">
        <v>12119000</v>
      </c>
      <c r="B1251" s="2">
        <v>40695</v>
      </c>
      <c r="C1251">
        <v>957</v>
      </c>
    </row>
    <row r="1252" spans="1:3">
      <c r="A1252" s="3">
        <v>12119000</v>
      </c>
      <c r="B1252" s="2">
        <v>40696</v>
      </c>
      <c r="C1252">
        <v>1090</v>
      </c>
    </row>
    <row r="1253" spans="1:3">
      <c r="A1253" s="3">
        <v>12119000</v>
      </c>
      <c r="B1253" s="2">
        <v>40697</v>
      </c>
      <c r="C1253">
        <v>1040</v>
      </c>
    </row>
    <row r="1254" spans="1:3">
      <c r="A1254" s="3">
        <v>12119000</v>
      </c>
      <c r="B1254" s="2">
        <v>40698</v>
      </c>
      <c r="C1254">
        <v>962</v>
      </c>
    </row>
    <row r="1255" spans="1:3">
      <c r="A1255" s="3">
        <v>12119000</v>
      </c>
      <c r="B1255" s="2">
        <v>40699</v>
      </c>
      <c r="C1255">
        <v>911</v>
      </c>
    </row>
    <row r="1256" spans="1:3">
      <c r="A1256" s="3">
        <v>12119000</v>
      </c>
      <c r="B1256" s="2">
        <v>40700</v>
      </c>
      <c r="C1256">
        <v>903</v>
      </c>
    </row>
    <row r="1257" spans="1:3">
      <c r="A1257" s="3">
        <v>12119000</v>
      </c>
      <c r="B1257" s="2">
        <v>40701</v>
      </c>
      <c r="C1257">
        <v>1020</v>
      </c>
    </row>
    <row r="1258" spans="1:3">
      <c r="A1258" s="3">
        <v>12119000</v>
      </c>
      <c r="B1258" s="2">
        <v>40702</v>
      </c>
      <c r="C1258">
        <v>1070</v>
      </c>
    </row>
    <row r="1259" spans="1:3">
      <c r="A1259" s="3">
        <v>12119000</v>
      </c>
      <c r="B1259" s="2">
        <v>40703</v>
      </c>
      <c r="C1259">
        <v>1080</v>
      </c>
    </row>
    <row r="1260" spans="1:3">
      <c r="A1260" s="3">
        <v>12119000</v>
      </c>
      <c r="B1260" s="2">
        <v>40704</v>
      </c>
      <c r="C1260">
        <v>1240</v>
      </c>
    </row>
    <row r="1261" spans="1:3">
      <c r="A1261" s="3">
        <v>12119000</v>
      </c>
      <c r="B1261" s="2">
        <v>40705</v>
      </c>
      <c r="C1261">
        <v>1230</v>
      </c>
    </row>
    <row r="1262" spans="1:3">
      <c r="A1262" s="3">
        <v>12119000</v>
      </c>
      <c r="B1262" s="2">
        <v>40706</v>
      </c>
      <c r="C1262">
        <v>1210</v>
      </c>
    </row>
    <row r="1263" spans="1:3">
      <c r="A1263" s="3">
        <v>12119000</v>
      </c>
      <c r="B1263" s="2">
        <v>40707</v>
      </c>
      <c r="C1263">
        <v>1200</v>
      </c>
    </row>
    <row r="1264" spans="1:3">
      <c r="A1264" s="3">
        <v>12119000</v>
      </c>
      <c r="B1264" s="2">
        <v>40708</v>
      </c>
      <c r="C1264">
        <v>1020</v>
      </c>
    </row>
    <row r="1265" spans="1:3">
      <c r="A1265" s="3">
        <v>12119000</v>
      </c>
      <c r="B1265" s="2">
        <v>40709</v>
      </c>
      <c r="C1265">
        <v>884</v>
      </c>
    </row>
    <row r="1266" spans="1:3">
      <c r="A1266" s="3">
        <v>12119000</v>
      </c>
      <c r="B1266" s="2">
        <v>40710</v>
      </c>
      <c r="C1266">
        <v>861</v>
      </c>
    </row>
    <row r="1267" spans="1:3">
      <c r="A1267" s="3">
        <v>12119000</v>
      </c>
      <c r="B1267" s="2">
        <v>40711</v>
      </c>
      <c r="C1267">
        <v>845</v>
      </c>
    </row>
    <row r="1268" spans="1:3">
      <c r="A1268" s="3">
        <v>12119000</v>
      </c>
      <c r="B1268" s="2">
        <v>40712</v>
      </c>
      <c r="C1268">
        <v>879</v>
      </c>
    </row>
    <row r="1269" spans="1:3">
      <c r="A1269" s="3">
        <v>12119000</v>
      </c>
      <c r="B1269" s="2">
        <v>40713</v>
      </c>
      <c r="C1269">
        <v>921</v>
      </c>
    </row>
    <row r="1270" spans="1:3">
      <c r="A1270" s="3">
        <v>12119000</v>
      </c>
      <c r="B1270" s="2">
        <v>40714</v>
      </c>
      <c r="C1270">
        <v>880</v>
      </c>
    </row>
    <row r="1271" spans="1:3">
      <c r="A1271" s="3">
        <v>12119000</v>
      </c>
      <c r="B1271" s="2">
        <v>40715</v>
      </c>
      <c r="C1271">
        <v>895</v>
      </c>
    </row>
    <row r="1272" spans="1:3">
      <c r="A1272" s="3">
        <v>12119000</v>
      </c>
      <c r="B1272" s="2">
        <v>40716</v>
      </c>
      <c r="C1272">
        <v>878</v>
      </c>
    </row>
    <row r="1273" spans="1:3">
      <c r="A1273" s="3">
        <v>12119000</v>
      </c>
      <c r="B1273" s="2">
        <v>40717</v>
      </c>
      <c r="C1273">
        <v>867</v>
      </c>
    </row>
    <row r="1274" spans="1:3">
      <c r="A1274" s="3">
        <v>12119000</v>
      </c>
      <c r="B1274" s="2">
        <v>40718</v>
      </c>
      <c r="C1274">
        <v>899</v>
      </c>
    </row>
    <row r="1275" spans="1:3">
      <c r="A1275" s="3">
        <v>12119000</v>
      </c>
      <c r="B1275" s="2">
        <v>40719</v>
      </c>
      <c r="C1275">
        <v>911</v>
      </c>
    </row>
    <row r="1276" spans="1:3">
      <c r="A1276" s="3">
        <v>12119000</v>
      </c>
      <c r="B1276" s="2">
        <v>40720</v>
      </c>
      <c r="C1276">
        <v>868</v>
      </c>
    </row>
    <row r="1277" spans="1:3">
      <c r="A1277" s="3">
        <v>12119000</v>
      </c>
      <c r="B1277" s="2">
        <v>40721</v>
      </c>
      <c r="C1277">
        <v>852</v>
      </c>
    </row>
    <row r="1278" spans="1:3">
      <c r="A1278" s="3">
        <v>12119000</v>
      </c>
      <c r="B1278" s="2">
        <v>40722</v>
      </c>
      <c r="C1278">
        <v>752</v>
      </c>
    </row>
    <row r="1279" spans="1:3">
      <c r="A1279" s="3">
        <v>12119000</v>
      </c>
      <c r="B1279" s="2">
        <v>40723</v>
      </c>
      <c r="C1279">
        <v>668</v>
      </c>
    </row>
    <row r="1280" spans="1:3">
      <c r="A1280" s="3">
        <v>12119000</v>
      </c>
      <c r="B1280" s="2">
        <v>40724</v>
      </c>
      <c r="C1280">
        <v>663</v>
      </c>
    </row>
    <row r="1281" spans="1:3">
      <c r="A1281" s="3">
        <v>12119000</v>
      </c>
      <c r="B1281" s="2">
        <v>40725</v>
      </c>
      <c r="C1281">
        <v>648</v>
      </c>
    </row>
    <row r="1282" spans="1:3">
      <c r="A1282" s="3">
        <v>12119000</v>
      </c>
      <c r="B1282" s="2">
        <v>40726</v>
      </c>
      <c r="C1282">
        <v>619</v>
      </c>
    </row>
    <row r="1283" spans="1:3">
      <c r="A1283" s="3">
        <v>12119000</v>
      </c>
      <c r="B1283" s="2">
        <v>40727</v>
      </c>
      <c r="C1283">
        <v>616</v>
      </c>
    </row>
    <row r="1284" spans="1:3">
      <c r="A1284" s="3">
        <v>12119000</v>
      </c>
      <c r="B1284" s="2">
        <v>40728</v>
      </c>
      <c r="C1284">
        <v>624</v>
      </c>
    </row>
    <row r="1285" spans="1:3">
      <c r="A1285" s="3">
        <v>12119000</v>
      </c>
      <c r="B1285" s="2">
        <v>40729</v>
      </c>
      <c r="C1285">
        <v>596</v>
      </c>
    </row>
    <row r="1286" spans="1:3">
      <c r="A1286" s="3">
        <v>12119000</v>
      </c>
      <c r="B1286" s="2">
        <v>40730</v>
      </c>
      <c r="C1286">
        <v>548</v>
      </c>
    </row>
    <row r="1287" spans="1:3">
      <c r="A1287" s="3">
        <v>12119000</v>
      </c>
      <c r="B1287" s="2">
        <v>40731</v>
      </c>
      <c r="C1287">
        <v>542</v>
      </c>
    </row>
    <row r="1288" spans="1:3">
      <c r="A1288" s="3">
        <v>12119000</v>
      </c>
      <c r="B1288" s="2">
        <v>40732</v>
      </c>
      <c r="C1288">
        <v>489</v>
      </c>
    </row>
    <row r="1289" spans="1:3">
      <c r="A1289" s="3">
        <v>12119000</v>
      </c>
      <c r="B1289" s="2">
        <v>40733</v>
      </c>
      <c r="C1289">
        <v>507</v>
      </c>
    </row>
    <row r="1290" spans="1:3">
      <c r="A1290" s="3">
        <v>12119000</v>
      </c>
      <c r="B1290" s="2">
        <v>40734</v>
      </c>
      <c r="C1290">
        <v>562</v>
      </c>
    </row>
    <row r="1291" spans="1:3">
      <c r="A1291" s="3">
        <v>12119000</v>
      </c>
      <c r="B1291" s="2">
        <v>40735</v>
      </c>
      <c r="C1291">
        <v>509</v>
      </c>
    </row>
    <row r="1292" spans="1:3">
      <c r="A1292" s="3">
        <v>12119000</v>
      </c>
      <c r="B1292" s="2">
        <v>40736</v>
      </c>
      <c r="C1292">
        <v>498</v>
      </c>
    </row>
    <row r="1293" spans="1:3">
      <c r="A1293" s="3">
        <v>12119000</v>
      </c>
      <c r="B1293" s="2">
        <v>40737</v>
      </c>
      <c r="C1293">
        <v>519</v>
      </c>
    </row>
    <row r="1294" spans="1:3">
      <c r="A1294" s="3">
        <v>12119000</v>
      </c>
      <c r="B1294" s="2">
        <v>40738</v>
      </c>
      <c r="C1294">
        <v>504</v>
      </c>
    </row>
    <row r="1295" spans="1:3">
      <c r="A1295" s="3">
        <v>12119000</v>
      </c>
      <c r="B1295" s="2">
        <v>40739</v>
      </c>
      <c r="C1295">
        <v>487</v>
      </c>
    </row>
    <row r="1296" spans="1:3">
      <c r="A1296" s="3">
        <v>12119000</v>
      </c>
      <c r="B1296" s="2">
        <v>40740</v>
      </c>
      <c r="C1296">
        <v>473</v>
      </c>
    </row>
    <row r="1297" spans="1:3">
      <c r="A1297" s="3">
        <v>12119000</v>
      </c>
      <c r="B1297" s="2">
        <v>40741</v>
      </c>
      <c r="C1297">
        <v>459</v>
      </c>
    </row>
    <row r="1298" spans="1:3">
      <c r="A1298" s="3">
        <v>12119000</v>
      </c>
      <c r="B1298" s="2">
        <v>40742</v>
      </c>
      <c r="C1298">
        <v>380</v>
      </c>
    </row>
    <row r="1299" spans="1:3">
      <c r="A1299" s="3">
        <v>12119000</v>
      </c>
      <c r="B1299" s="2">
        <v>40743</v>
      </c>
      <c r="C1299">
        <v>362</v>
      </c>
    </row>
    <row r="1300" spans="1:3">
      <c r="A1300" s="3">
        <v>12119000</v>
      </c>
      <c r="B1300" s="2">
        <v>40744</v>
      </c>
      <c r="C1300">
        <v>315</v>
      </c>
    </row>
    <row r="1301" spans="1:3">
      <c r="A1301" s="3">
        <v>12119000</v>
      </c>
      <c r="B1301" s="2">
        <v>40745</v>
      </c>
      <c r="C1301">
        <v>303</v>
      </c>
    </row>
    <row r="1302" spans="1:3">
      <c r="A1302" s="3">
        <v>12119000</v>
      </c>
      <c r="B1302" s="2">
        <v>40746</v>
      </c>
      <c r="C1302">
        <v>279</v>
      </c>
    </row>
    <row r="1303" spans="1:3">
      <c r="A1303" s="3">
        <v>12119000</v>
      </c>
      <c r="B1303" s="2">
        <v>40747</v>
      </c>
      <c r="C1303">
        <v>255</v>
      </c>
    </row>
    <row r="1304" spans="1:3">
      <c r="A1304" s="3">
        <v>12119000</v>
      </c>
      <c r="B1304" s="2">
        <v>40748</v>
      </c>
      <c r="C1304">
        <v>247</v>
      </c>
    </row>
    <row r="1305" spans="1:3">
      <c r="A1305" s="3">
        <v>12119000</v>
      </c>
      <c r="B1305" s="2">
        <v>40749</v>
      </c>
      <c r="C1305">
        <v>243</v>
      </c>
    </row>
    <row r="1306" spans="1:3">
      <c r="A1306" s="3">
        <v>12119000</v>
      </c>
      <c r="B1306" s="2">
        <v>40750</v>
      </c>
      <c r="C1306">
        <v>224</v>
      </c>
    </row>
    <row r="1307" spans="1:3">
      <c r="A1307" s="3">
        <v>12119000</v>
      </c>
      <c r="B1307" s="2">
        <v>40751</v>
      </c>
      <c r="C1307">
        <v>251</v>
      </c>
    </row>
    <row r="1308" spans="1:3">
      <c r="A1308" s="3">
        <v>12119000</v>
      </c>
      <c r="B1308" s="2">
        <v>40752</v>
      </c>
      <c r="C1308">
        <v>238</v>
      </c>
    </row>
    <row r="1309" spans="1:3">
      <c r="A1309" s="3">
        <v>12119000</v>
      </c>
      <c r="B1309" s="2">
        <v>40753</v>
      </c>
      <c r="C1309">
        <v>239</v>
      </c>
    </row>
    <row r="1310" spans="1:3">
      <c r="A1310" s="3">
        <v>12119000</v>
      </c>
      <c r="B1310" s="2">
        <v>40754</v>
      </c>
      <c r="C1310">
        <v>233</v>
      </c>
    </row>
    <row r="1311" spans="1:3">
      <c r="A1311" s="3">
        <v>12119000</v>
      </c>
      <c r="B1311" s="2">
        <v>40755</v>
      </c>
      <c r="C1311">
        <v>232</v>
      </c>
    </row>
    <row r="1312" spans="1:3">
      <c r="A1312" s="3">
        <v>12119000</v>
      </c>
      <c r="B1312" s="2">
        <v>40756</v>
      </c>
      <c r="C1312">
        <v>232</v>
      </c>
    </row>
    <row r="1313" spans="1:3">
      <c r="A1313" s="3">
        <v>12119000</v>
      </c>
      <c r="B1313" s="2">
        <v>40757</v>
      </c>
      <c r="C1313">
        <v>230</v>
      </c>
    </row>
    <row r="1314" spans="1:3">
      <c r="A1314" s="3">
        <v>12119000</v>
      </c>
      <c r="B1314" s="2">
        <v>40758</v>
      </c>
      <c r="C1314">
        <v>203</v>
      </c>
    </row>
    <row r="1315" spans="1:3">
      <c r="A1315" s="3">
        <v>12119000</v>
      </c>
      <c r="B1315" s="2">
        <v>40759</v>
      </c>
      <c r="C1315">
        <v>170</v>
      </c>
    </row>
    <row r="1316" spans="1:3">
      <c r="A1316" s="3">
        <v>12119000</v>
      </c>
      <c r="B1316" s="2">
        <v>40760</v>
      </c>
      <c r="C1316">
        <v>158</v>
      </c>
    </row>
    <row r="1317" spans="1:3">
      <c r="A1317" s="3">
        <v>12119000</v>
      </c>
      <c r="B1317" s="2">
        <v>40761</v>
      </c>
      <c r="C1317">
        <v>155</v>
      </c>
    </row>
    <row r="1318" spans="1:3">
      <c r="A1318" s="3">
        <v>12119000</v>
      </c>
      <c r="B1318" s="2">
        <v>40762</v>
      </c>
      <c r="C1318">
        <v>152</v>
      </c>
    </row>
    <row r="1319" spans="1:3">
      <c r="A1319" s="3">
        <v>12119000</v>
      </c>
      <c r="B1319" s="2">
        <v>40763</v>
      </c>
      <c r="C1319">
        <v>150</v>
      </c>
    </row>
    <row r="1320" spans="1:3">
      <c r="A1320" s="3">
        <v>12119000</v>
      </c>
      <c r="B1320" s="2">
        <v>40764</v>
      </c>
      <c r="C1320">
        <v>170</v>
      </c>
    </row>
    <row r="1321" spans="1:3">
      <c r="A1321" s="3">
        <v>12119000</v>
      </c>
      <c r="B1321" s="2">
        <v>40765</v>
      </c>
      <c r="C1321">
        <v>174</v>
      </c>
    </row>
    <row r="1322" spans="1:3">
      <c r="A1322" s="3">
        <v>12119000</v>
      </c>
      <c r="B1322" s="2">
        <v>40766</v>
      </c>
      <c r="C1322">
        <v>174</v>
      </c>
    </row>
    <row r="1323" spans="1:3">
      <c r="A1323" s="3">
        <v>12119000</v>
      </c>
      <c r="B1323" s="2">
        <v>40767</v>
      </c>
      <c r="C1323">
        <v>179</v>
      </c>
    </row>
    <row r="1324" spans="1:3">
      <c r="A1324" s="3">
        <v>12119000</v>
      </c>
      <c r="B1324" s="2">
        <v>40768</v>
      </c>
      <c r="C1324">
        <v>197</v>
      </c>
    </row>
    <row r="1325" spans="1:3">
      <c r="A1325" s="3">
        <v>12119000</v>
      </c>
      <c r="B1325" s="2">
        <v>40769</v>
      </c>
      <c r="C1325">
        <v>198</v>
      </c>
    </row>
    <row r="1326" spans="1:3">
      <c r="A1326" s="3">
        <v>12119000</v>
      </c>
      <c r="B1326" s="2">
        <v>40770</v>
      </c>
      <c r="C1326">
        <v>199</v>
      </c>
    </row>
    <row r="1327" spans="1:3">
      <c r="A1327" s="3">
        <v>12119000</v>
      </c>
      <c r="B1327" s="2">
        <v>40771</v>
      </c>
      <c r="C1327">
        <v>203</v>
      </c>
    </row>
    <row r="1328" spans="1:3">
      <c r="A1328" s="3">
        <v>12119000</v>
      </c>
      <c r="B1328" s="2">
        <v>40772</v>
      </c>
      <c r="C1328">
        <v>199</v>
      </c>
    </row>
    <row r="1329" spans="1:3">
      <c r="A1329" s="3">
        <v>12119000</v>
      </c>
      <c r="B1329" s="2">
        <v>40773</v>
      </c>
      <c r="C1329">
        <v>194</v>
      </c>
    </row>
    <row r="1330" spans="1:3">
      <c r="A1330" s="3">
        <v>12119000</v>
      </c>
      <c r="B1330" s="2">
        <v>40774</v>
      </c>
      <c r="C1330">
        <v>193</v>
      </c>
    </row>
    <row r="1331" spans="1:3">
      <c r="A1331" s="3">
        <v>12119000</v>
      </c>
      <c r="B1331" s="2">
        <v>40775</v>
      </c>
      <c r="C1331">
        <v>190</v>
      </c>
    </row>
    <row r="1332" spans="1:3">
      <c r="A1332" s="3">
        <v>12119000</v>
      </c>
      <c r="B1332" s="2">
        <v>40776</v>
      </c>
      <c r="C1332">
        <v>186</v>
      </c>
    </row>
    <row r="1333" spans="1:3">
      <c r="A1333" s="3">
        <v>12119000</v>
      </c>
      <c r="B1333" s="2">
        <v>40777</v>
      </c>
      <c r="C1333">
        <v>188</v>
      </c>
    </row>
    <row r="1334" spans="1:3">
      <c r="A1334" s="3">
        <v>12119000</v>
      </c>
      <c r="B1334" s="2">
        <v>40778</v>
      </c>
      <c r="C1334">
        <v>202</v>
      </c>
    </row>
    <row r="1335" spans="1:3">
      <c r="A1335" s="3">
        <v>12119000</v>
      </c>
      <c r="B1335" s="2">
        <v>40779</v>
      </c>
      <c r="C1335">
        <v>197</v>
      </c>
    </row>
    <row r="1336" spans="1:3">
      <c r="A1336" s="3">
        <v>12119000</v>
      </c>
      <c r="B1336" s="2">
        <v>40780</v>
      </c>
      <c r="C1336">
        <v>187</v>
      </c>
    </row>
    <row r="1337" spans="1:3">
      <c r="A1337" s="3">
        <v>12119000</v>
      </c>
      <c r="B1337" s="2">
        <v>40781</v>
      </c>
      <c r="C1337">
        <v>183</v>
      </c>
    </row>
    <row r="1338" spans="1:3">
      <c r="A1338" s="3">
        <v>12119000</v>
      </c>
      <c r="B1338" s="2">
        <v>40782</v>
      </c>
      <c r="C1338">
        <v>179</v>
      </c>
    </row>
    <row r="1339" spans="1:3">
      <c r="A1339" s="3">
        <v>12119000</v>
      </c>
      <c r="B1339" s="2">
        <v>40783</v>
      </c>
      <c r="C1339">
        <v>176</v>
      </c>
    </row>
    <row r="1340" spans="1:3">
      <c r="A1340" s="3">
        <v>12119000</v>
      </c>
      <c r="B1340" s="2">
        <v>40784</v>
      </c>
      <c r="C1340">
        <v>175</v>
      </c>
    </row>
    <row r="1341" spans="1:3">
      <c r="A1341" s="3">
        <v>12119000</v>
      </c>
      <c r="B1341" s="2">
        <v>40785</v>
      </c>
      <c r="C1341">
        <v>178</v>
      </c>
    </row>
    <row r="1342" spans="1:3">
      <c r="A1342" s="3">
        <v>12119000</v>
      </c>
      <c r="B1342" s="2">
        <v>40786</v>
      </c>
      <c r="C1342">
        <v>181</v>
      </c>
    </row>
    <row r="1343" spans="1:3">
      <c r="A1343" s="3">
        <v>12119000</v>
      </c>
      <c r="B1343" s="2">
        <v>40787</v>
      </c>
      <c r="C1343">
        <v>179</v>
      </c>
    </row>
    <row r="1344" spans="1:3">
      <c r="A1344" s="3">
        <v>12119000</v>
      </c>
      <c r="B1344" s="2">
        <v>40788</v>
      </c>
      <c r="C1344">
        <v>176</v>
      </c>
    </row>
    <row r="1345" spans="1:3">
      <c r="A1345" s="3">
        <v>12119000</v>
      </c>
      <c r="B1345" s="2">
        <v>40789</v>
      </c>
      <c r="C1345">
        <v>176</v>
      </c>
    </row>
    <row r="1346" spans="1:3">
      <c r="A1346" s="3">
        <v>12119000</v>
      </c>
      <c r="B1346" s="2">
        <v>40790</v>
      </c>
      <c r="C1346">
        <v>174</v>
      </c>
    </row>
    <row r="1347" spans="1:3">
      <c r="A1347" s="3">
        <v>12119000</v>
      </c>
      <c r="B1347" s="2">
        <v>40791</v>
      </c>
      <c r="C1347">
        <v>172</v>
      </c>
    </row>
    <row r="1348" spans="1:3">
      <c r="A1348" s="3">
        <v>12119000</v>
      </c>
      <c r="B1348" s="2">
        <v>40792</v>
      </c>
      <c r="C1348">
        <v>168</v>
      </c>
    </row>
    <row r="1349" spans="1:3">
      <c r="A1349" s="3">
        <v>12119000</v>
      </c>
      <c r="B1349" s="2">
        <v>40793</v>
      </c>
      <c r="C1349">
        <v>166</v>
      </c>
    </row>
    <row r="1350" spans="1:3">
      <c r="A1350" s="3">
        <v>12119000</v>
      </c>
      <c r="B1350" s="2">
        <v>40794</v>
      </c>
      <c r="C1350">
        <v>163</v>
      </c>
    </row>
    <row r="1351" spans="1:3">
      <c r="A1351" s="3">
        <v>12119000</v>
      </c>
      <c r="B1351" s="2">
        <v>40795</v>
      </c>
      <c r="C1351">
        <v>161</v>
      </c>
    </row>
    <row r="1352" spans="1:3">
      <c r="A1352" s="3">
        <v>12119000</v>
      </c>
      <c r="B1352" s="2">
        <v>40796</v>
      </c>
      <c r="C1352">
        <v>160</v>
      </c>
    </row>
    <row r="1353" spans="1:3">
      <c r="A1353" s="3">
        <v>12119000</v>
      </c>
      <c r="B1353" s="2">
        <v>40797</v>
      </c>
      <c r="C1353">
        <v>160</v>
      </c>
    </row>
    <row r="1354" spans="1:3">
      <c r="A1354" s="3">
        <v>12119000</v>
      </c>
      <c r="B1354" s="2">
        <v>40798</v>
      </c>
      <c r="C1354">
        <v>160</v>
      </c>
    </row>
    <row r="1355" spans="1:3">
      <c r="A1355" s="3">
        <v>12119000</v>
      </c>
      <c r="B1355" s="2">
        <v>40799</v>
      </c>
      <c r="C1355">
        <v>161</v>
      </c>
    </row>
    <row r="1356" spans="1:3">
      <c r="A1356" s="3">
        <v>12119000</v>
      </c>
      <c r="B1356" s="2">
        <v>40800</v>
      </c>
      <c r="C1356">
        <v>162</v>
      </c>
    </row>
    <row r="1357" spans="1:3">
      <c r="A1357" s="3">
        <v>12119000</v>
      </c>
      <c r="B1357" s="2">
        <v>40801</v>
      </c>
      <c r="C1357">
        <v>160</v>
      </c>
    </row>
    <row r="1358" spans="1:3">
      <c r="A1358" s="3">
        <v>12119000</v>
      </c>
      <c r="B1358" s="2">
        <v>40802</v>
      </c>
      <c r="C1358">
        <v>186</v>
      </c>
    </row>
    <row r="1359" spans="1:3">
      <c r="A1359" s="3">
        <v>12119000</v>
      </c>
      <c r="B1359" s="2">
        <v>40803</v>
      </c>
      <c r="C1359">
        <v>198</v>
      </c>
    </row>
    <row r="1360" spans="1:3">
      <c r="A1360" s="3">
        <v>12119000</v>
      </c>
      <c r="B1360" s="2">
        <v>40804</v>
      </c>
      <c r="C1360">
        <v>219</v>
      </c>
    </row>
    <row r="1361" spans="1:3">
      <c r="A1361" s="3">
        <v>12119000</v>
      </c>
      <c r="B1361" s="2">
        <v>40805</v>
      </c>
      <c r="C1361">
        <v>249</v>
      </c>
    </row>
    <row r="1362" spans="1:3">
      <c r="A1362" s="3">
        <v>12119000</v>
      </c>
      <c r="B1362" s="2">
        <v>40806</v>
      </c>
      <c r="C1362">
        <v>239</v>
      </c>
    </row>
    <row r="1363" spans="1:3">
      <c r="A1363" s="3">
        <v>12119000</v>
      </c>
      <c r="B1363" s="2">
        <v>40807</v>
      </c>
      <c r="C1363">
        <v>243</v>
      </c>
    </row>
    <row r="1364" spans="1:3">
      <c r="A1364" s="3">
        <v>12119000</v>
      </c>
      <c r="B1364" s="2">
        <v>40808</v>
      </c>
      <c r="C1364">
        <v>246</v>
      </c>
    </row>
    <row r="1365" spans="1:3">
      <c r="A1365" s="3">
        <v>12119000</v>
      </c>
      <c r="B1365" s="2">
        <v>40809</v>
      </c>
      <c r="C1365">
        <v>291</v>
      </c>
    </row>
    <row r="1366" spans="1:3">
      <c r="A1366" s="3">
        <v>12119000</v>
      </c>
      <c r="B1366" s="2">
        <v>40810</v>
      </c>
      <c r="C1366">
        <v>297</v>
      </c>
    </row>
    <row r="1367" spans="1:3">
      <c r="A1367" s="3">
        <v>12119000</v>
      </c>
      <c r="B1367" s="2">
        <v>40811</v>
      </c>
      <c r="C1367">
        <v>301</v>
      </c>
    </row>
    <row r="1368" spans="1:3">
      <c r="A1368" s="3">
        <v>12119000</v>
      </c>
      <c r="B1368" s="2">
        <v>40812</v>
      </c>
      <c r="C1368">
        <v>319</v>
      </c>
    </row>
    <row r="1369" spans="1:3">
      <c r="A1369" s="3">
        <v>12119000</v>
      </c>
      <c r="B1369" s="2">
        <v>40813</v>
      </c>
      <c r="C1369">
        <v>343</v>
      </c>
    </row>
    <row r="1370" spans="1:3">
      <c r="A1370" s="3">
        <v>12119000</v>
      </c>
      <c r="B1370" s="2">
        <v>40814</v>
      </c>
      <c r="C1370">
        <v>328</v>
      </c>
    </row>
    <row r="1371" spans="1:3">
      <c r="A1371" s="3">
        <v>12119000</v>
      </c>
      <c r="B1371" s="2">
        <v>40815</v>
      </c>
      <c r="C1371">
        <v>317</v>
      </c>
    </row>
    <row r="1372" spans="1:3">
      <c r="A1372" s="3">
        <v>12119000</v>
      </c>
      <c r="B1372" s="2">
        <v>40816</v>
      </c>
      <c r="C1372">
        <v>338</v>
      </c>
    </row>
    <row r="1373" spans="1:3">
      <c r="A1373" s="3">
        <v>12119000</v>
      </c>
      <c r="B1373" s="2">
        <v>40817</v>
      </c>
      <c r="C1373">
        <v>348</v>
      </c>
    </row>
    <row r="1374" spans="1:3">
      <c r="A1374" s="3">
        <v>12119000</v>
      </c>
      <c r="B1374" s="2">
        <v>40818</v>
      </c>
      <c r="C1374">
        <v>340</v>
      </c>
    </row>
    <row r="1375" spans="1:3">
      <c r="A1375" s="3">
        <v>12119000</v>
      </c>
      <c r="B1375" s="2">
        <v>40819</v>
      </c>
      <c r="C1375">
        <v>345</v>
      </c>
    </row>
    <row r="1376" spans="1:3">
      <c r="A1376" s="3">
        <v>12119000</v>
      </c>
      <c r="B1376" s="2">
        <v>40820</v>
      </c>
      <c r="C1376">
        <v>346</v>
      </c>
    </row>
    <row r="1377" spans="1:3">
      <c r="A1377" s="3">
        <v>12119000</v>
      </c>
      <c r="B1377" s="2">
        <v>40821</v>
      </c>
      <c r="C1377">
        <v>383</v>
      </c>
    </row>
    <row r="1378" spans="1:3">
      <c r="A1378" s="3">
        <v>12119000</v>
      </c>
      <c r="B1378" s="2">
        <v>40822</v>
      </c>
      <c r="C1378">
        <v>443</v>
      </c>
    </row>
    <row r="1379" spans="1:3">
      <c r="A1379" s="3">
        <v>12119000</v>
      </c>
      <c r="B1379" s="2">
        <v>40823</v>
      </c>
      <c r="C1379">
        <v>427</v>
      </c>
    </row>
    <row r="1380" spans="1:3">
      <c r="A1380" s="3">
        <v>12119000</v>
      </c>
      <c r="B1380" s="2">
        <v>40824</v>
      </c>
      <c r="C1380">
        <v>429</v>
      </c>
    </row>
    <row r="1381" spans="1:3">
      <c r="A1381" s="3">
        <v>12119000</v>
      </c>
      <c r="B1381" s="2">
        <v>40825</v>
      </c>
      <c r="C1381">
        <v>414</v>
      </c>
    </row>
    <row r="1382" spans="1:3">
      <c r="A1382" s="3">
        <v>12119000</v>
      </c>
      <c r="B1382" s="2">
        <v>40826</v>
      </c>
      <c r="C1382">
        <v>413</v>
      </c>
    </row>
    <row r="1383" spans="1:3">
      <c r="A1383" s="3">
        <v>12119000</v>
      </c>
      <c r="B1383" s="2">
        <v>40827</v>
      </c>
      <c r="C1383">
        <v>587</v>
      </c>
    </row>
    <row r="1384" spans="1:3">
      <c r="A1384" s="3">
        <v>12119000</v>
      </c>
      <c r="B1384" s="2">
        <v>40828</v>
      </c>
      <c r="C1384">
        <v>624</v>
      </c>
    </row>
    <row r="1385" spans="1:3">
      <c r="A1385" s="3">
        <v>12119000</v>
      </c>
      <c r="B1385" s="2">
        <v>40829</v>
      </c>
      <c r="C1385">
        <v>460</v>
      </c>
    </row>
    <row r="1386" spans="1:3">
      <c r="A1386" s="3">
        <v>12119000</v>
      </c>
      <c r="B1386" s="2">
        <v>40830</v>
      </c>
      <c r="C1386">
        <v>398</v>
      </c>
    </row>
    <row r="1387" spans="1:3">
      <c r="A1387" s="3">
        <v>12119000</v>
      </c>
      <c r="B1387" s="2">
        <v>40831</v>
      </c>
      <c r="C1387">
        <v>443</v>
      </c>
    </row>
    <row r="1388" spans="1:3">
      <c r="A1388" s="3">
        <v>12119000</v>
      </c>
      <c r="B1388" s="2">
        <v>40832</v>
      </c>
      <c r="C1388">
        <v>446</v>
      </c>
    </row>
    <row r="1389" spans="1:3">
      <c r="A1389" s="3">
        <v>12119000</v>
      </c>
      <c r="B1389" s="2">
        <v>40833</v>
      </c>
      <c r="C1389">
        <v>445</v>
      </c>
    </row>
    <row r="1390" spans="1:3">
      <c r="A1390" s="3">
        <v>12119000</v>
      </c>
      <c r="B1390" s="2">
        <v>40834</v>
      </c>
      <c r="C1390">
        <v>504</v>
      </c>
    </row>
    <row r="1391" spans="1:3">
      <c r="A1391" s="3">
        <v>12119000</v>
      </c>
      <c r="B1391" s="2">
        <v>40835</v>
      </c>
      <c r="C1391">
        <v>504</v>
      </c>
    </row>
    <row r="1392" spans="1:3">
      <c r="A1392" s="3">
        <v>12119000</v>
      </c>
      <c r="B1392" s="2">
        <v>40836</v>
      </c>
      <c r="C1392">
        <v>465</v>
      </c>
    </row>
    <row r="1393" spans="1:3">
      <c r="A1393" s="3">
        <v>12119000</v>
      </c>
      <c r="B1393" s="2">
        <v>40837</v>
      </c>
      <c r="C1393">
        <v>503</v>
      </c>
    </row>
    <row r="1394" spans="1:3">
      <c r="A1394" s="3">
        <v>12119000</v>
      </c>
      <c r="B1394" s="2">
        <v>40838</v>
      </c>
      <c r="C1394">
        <v>588</v>
      </c>
    </row>
    <row r="1395" spans="1:3">
      <c r="A1395" s="3">
        <v>12119000</v>
      </c>
      <c r="B1395" s="2">
        <v>40839</v>
      </c>
      <c r="C1395">
        <v>700</v>
      </c>
    </row>
    <row r="1396" spans="1:3">
      <c r="A1396" s="3">
        <v>12119000</v>
      </c>
      <c r="B1396" s="2">
        <v>40840</v>
      </c>
      <c r="C1396">
        <v>622</v>
      </c>
    </row>
    <row r="1397" spans="1:3">
      <c r="A1397" s="3">
        <v>12119000</v>
      </c>
      <c r="B1397" s="2">
        <v>40841</v>
      </c>
      <c r="C1397">
        <v>574</v>
      </c>
    </row>
    <row r="1398" spans="1:3">
      <c r="A1398" s="3">
        <v>12119000</v>
      </c>
      <c r="B1398" s="2">
        <v>40842</v>
      </c>
      <c r="C1398">
        <v>622</v>
      </c>
    </row>
    <row r="1399" spans="1:3">
      <c r="A1399" s="3">
        <v>12119000</v>
      </c>
      <c r="B1399" s="2">
        <v>40843</v>
      </c>
      <c r="C1399">
        <v>621</v>
      </c>
    </row>
    <row r="1400" spans="1:3">
      <c r="A1400" s="3">
        <v>12119000</v>
      </c>
      <c r="B1400" s="2">
        <v>40844</v>
      </c>
      <c r="C1400">
        <v>630</v>
      </c>
    </row>
    <row r="1401" spans="1:3">
      <c r="A1401" s="3">
        <v>12119000</v>
      </c>
      <c r="B1401" s="2">
        <v>40845</v>
      </c>
      <c r="C1401">
        <v>776</v>
      </c>
    </row>
    <row r="1402" spans="1:3">
      <c r="A1402" s="3">
        <v>12119000</v>
      </c>
      <c r="B1402" s="2">
        <v>40846</v>
      </c>
      <c r="C1402">
        <v>782</v>
      </c>
    </row>
    <row r="1403" spans="1:3">
      <c r="A1403" s="3">
        <v>12119000</v>
      </c>
      <c r="B1403" s="2">
        <v>40847</v>
      </c>
      <c r="C1403">
        <v>882</v>
      </c>
    </row>
    <row r="1404" spans="1:3">
      <c r="A1404" s="3">
        <v>12119000</v>
      </c>
      <c r="B1404" s="2">
        <v>40848</v>
      </c>
      <c r="C1404">
        <v>716</v>
      </c>
    </row>
    <row r="1405" spans="1:3">
      <c r="A1405" s="3">
        <v>12119000</v>
      </c>
      <c r="B1405" s="2">
        <v>40849</v>
      </c>
      <c r="C1405">
        <v>611</v>
      </c>
    </row>
    <row r="1406" spans="1:3">
      <c r="A1406" s="3">
        <v>12119000</v>
      </c>
      <c r="B1406" s="2">
        <v>40850</v>
      </c>
      <c r="C1406">
        <v>555</v>
      </c>
    </row>
    <row r="1407" spans="1:3">
      <c r="A1407" s="3">
        <v>12119000</v>
      </c>
      <c r="B1407" s="2">
        <v>40851</v>
      </c>
      <c r="C1407">
        <v>512</v>
      </c>
    </row>
    <row r="1408" spans="1:3">
      <c r="A1408" s="3">
        <v>12119000</v>
      </c>
      <c r="B1408" s="2">
        <v>40852</v>
      </c>
      <c r="C1408">
        <v>500</v>
      </c>
    </row>
    <row r="1409" spans="1:3">
      <c r="A1409" s="3">
        <v>12119000</v>
      </c>
      <c r="B1409" s="2">
        <v>40853</v>
      </c>
      <c r="C1409">
        <v>488</v>
      </c>
    </row>
    <row r="1410" spans="1:3">
      <c r="A1410" s="3">
        <v>12119000</v>
      </c>
      <c r="B1410" s="2">
        <v>40854</v>
      </c>
      <c r="C1410">
        <v>474</v>
      </c>
    </row>
    <row r="1411" spans="1:3">
      <c r="A1411" s="3">
        <v>12119000</v>
      </c>
      <c r="B1411" s="2">
        <v>40855</v>
      </c>
      <c r="C1411">
        <v>497</v>
      </c>
    </row>
    <row r="1412" spans="1:3">
      <c r="A1412" s="3">
        <v>12119000</v>
      </c>
      <c r="B1412" s="2">
        <v>40856</v>
      </c>
      <c r="C1412">
        <v>488</v>
      </c>
    </row>
    <row r="1413" spans="1:3">
      <c r="A1413" s="3">
        <v>12119000</v>
      </c>
      <c r="B1413" s="2">
        <v>40857</v>
      </c>
      <c r="C1413">
        <v>450</v>
      </c>
    </row>
    <row r="1414" spans="1:3">
      <c r="A1414" s="3">
        <v>12119000</v>
      </c>
      <c r="B1414" s="2">
        <v>40858</v>
      </c>
      <c r="C1414">
        <v>608</v>
      </c>
    </row>
    <row r="1415" spans="1:3">
      <c r="A1415" s="3">
        <v>12119000</v>
      </c>
      <c r="B1415" s="2">
        <v>40859</v>
      </c>
      <c r="C1415">
        <v>741</v>
      </c>
    </row>
    <row r="1416" spans="1:3">
      <c r="A1416" s="3">
        <v>12119000</v>
      </c>
      <c r="B1416" s="2">
        <v>40860</v>
      </c>
      <c r="C1416">
        <v>832</v>
      </c>
    </row>
    <row r="1417" spans="1:3">
      <c r="A1417" s="3">
        <v>12119000</v>
      </c>
      <c r="B1417" s="2">
        <v>40861</v>
      </c>
      <c r="C1417">
        <v>812</v>
      </c>
    </row>
    <row r="1418" spans="1:3">
      <c r="A1418" s="3">
        <v>12119000</v>
      </c>
      <c r="B1418" s="2">
        <v>40862</v>
      </c>
      <c r="C1418">
        <v>806</v>
      </c>
    </row>
    <row r="1419" spans="1:3">
      <c r="A1419" s="3">
        <v>12119000</v>
      </c>
      <c r="B1419" s="2">
        <v>40863</v>
      </c>
      <c r="C1419">
        <v>707</v>
      </c>
    </row>
    <row r="1420" spans="1:3">
      <c r="A1420" s="3">
        <v>12119000</v>
      </c>
      <c r="B1420" s="2">
        <v>40864</v>
      </c>
      <c r="C1420">
        <v>792</v>
      </c>
    </row>
    <row r="1421" spans="1:3">
      <c r="A1421" s="3">
        <v>12119000</v>
      </c>
      <c r="B1421" s="2">
        <v>40865</v>
      </c>
      <c r="C1421">
        <v>931</v>
      </c>
    </row>
    <row r="1422" spans="1:3">
      <c r="A1422" s="3">
        <v>12119000</v>
      </c>
      <c r="B1422" s="2">
        <v>40866</v>
      </c>
      <c r="C1422">
        <v>1130</v>
      </c>
    </row>
    <row r="1423" spans="1:3">
      <c r="A1423" s="3">
        <v>12119000</v>
      </c>
      <c r="B1423" s="2">
        <v>40867</v>
      </c>
      <c r="C1423">
        <v>1110</v>
      </c>
    </row>
    <row r="1424" spans="1:3">
      <c r="A1424" s="3">
        <v>12119000</v>
      </c>
      <c r="B1424" s="2">
        <v>40868</v>
      </c>
      <c r="C1424">
        <v>1100</v>
      </c>
    </row>
    <row r="1425" spans="1:3">
      <c r="A1425" s="3">
        <v>12119000</v>
      </c>
      <c r="B1425" s="2">
        <v>40869</v>
      </c>
      <c r="C1425">
        <v>917</v>
      </c>
    </row>
    <row r="1426" spans="1:3">
      <c r="A1426" s="3">
        <v>12119000</v>
      </c>
      <c r="B1426" s="2">
        <v>40870</v>
      </c>
      <c r="C1426">
        <v>1270</v>
      </c>
    </row>
    <row r="1427" spans="1:3">
      <c r="A1427" s="3">
        <v>12119000</v>
      </c>
      <c r="B1427" s="2">
        <v>40871</v>
      </c>
      <c r="C1427">
        <v>1240</v>
      </c>
    </row>
    <row r="1428" spans="1:3">
      <c r="A1428" s="3">
        <v>12119000</v>
      </c>
      <c r="B1428" s="2">
        <v>40872</v>
      </c>
      <c r="C1428">
        <v>1080</v>
      </c>
    </row>
    <row r="1429" spans="1:3">
      <c r="A1429" s="3">
        <v>12119000</v>
      </c>
      <c r="B1429" s="2">
        <v>40873</v>
      </c>
      <c r="C1429">
        <v>929</v>
      </c>
    </row>
    <row r="1430" spans="1:3">
      <c r="A1430" s="3">
        <v>12119000</v>
      </c>
      <c r="B1430" s="2">
        <v>40874</v>
      </c>
      <c r="C1430">
        <v>956</v>
      </c>
    </row>
    <row r="1431" spans="1:3">
      <c r="A1431" s="3">
        <v>12119000</v>
      </c>
      <c r="B1431" s="2">
        <v>40875</v>
      </c>
      <c r="C1431">
        <v>1050</v>
      </c>
    </row>
    <row r="1432" spans="1:3">
      <c r="A1432" s="3">
        <v>12119000</v>
      </c>
      <c r="B1432" s="2">
        <v>40876</v>
      </c>
      <c r="C1432">
        <v>1260</v>
      </c>
    </row>
    <row r="1433" spans="1:3">
      <c r="A1433" s="3">
        <v>12119000</v>
      </c>
      <c r="B1433" s="2">
        <v>40877</v>
      </c>
      <c r="C1433">
        <v>1330</v>
      </c>
    </row>
    <row r="1434" spans="1:3">
      <c r="A1434" s="3">
        <v>12119000</v>
      </c>
      <c r="B1434" s="2">
        <v>40878</v>
      </c>
      <c r="C1434">
        <v>1260</v>
      </c>
    </row>
    <row r="1435" spans="1:3">
      <c r="A1435" s="3">
        <v>12119000</v>
      </c>
      <c r="B1435" s="2">
        <v>40879</v>
      </c>
      <c r="C1435">
        <v>1230</v>
      </c>
    </row>
    <row r="1436" spans="1:3">
      <c r="A1436" s="3">
        <v>12119000</v>
      </c>
      <c r="B1436" s="2">
        <v>40880</v>
      </c>
      <c r="C1436">
        <v>1190</v>
      </c>
    </row>
    <row r="1437" spans="1:3">
      <c r="A1437" s="3">
        <v>12119000</v>
      </c>
      <c r="B1437" s="2">
        <v>40881</v>
      </c>
      <c r="C1437">
        <v>1010</v>
      </c>
    </row>
    <row r="1438" spans="1:3">
      <c r="A1438" s="3">
        <v>12119000</v>
      </c>
      <c r="B1438" s="2">
        <v>40882</v>
      </c>
      <c r="C1438">
        <v>868</v>
      </c>
    </row>
    <row r="1439" spans="1:3">
      <c r="A1439" s="3">
        <v>12119000</v>
      </c>
      <c r="B1439" s="2">
        <v>40883</v>
      </c>
      <c r="C1439">
        <v>756</v>
      </c>
    </row>
    <row r="1440" spans="1:3">
      <c r="A1440" s="3">
        <v>12119000</v>
      </c>
      <c r="B1440" s="2">
        <v>40884</v>
      </c>
      <c r="C1440">
        <v>675</v>
      </c>
    </row>
    <row r="1441" spans="1:3">
      <c r="A1441" s="3">
        <v>12119000</v>
      </c>
      <c r="B1441" s="2">
        <v>40885</v>
      </c>
      <c r="C1441">
        <v>603</v>
      </c>
    </row>
    <row r="1442" spans="1:3">
      <c r="A1442" s="3">
        <v>12119000</v>
      </c>
      <c r="B1442" s="2">
        <v>40886</v>
      </c>
      <c r="C1442">
        <v>554</v>
      </c>
    </row>
    <row r="1443" spans="1:3">
      <c r="A1443" s="3">
        <v>12119000</v>
      </c>
      <c r="B1443" s="2">
        <v>40887</v>
      </c>
      <c r="C1443">
        <v>527</v>
      </c>
    </row>
    <row r="1444" spans="1:3">
      <c r="A1444" s="3">
        <v>12119000</v>
      </c>
      <c r="B1444" s="2">
        <v>40888</v>
      </c>
      <c r="C1444">
        <v>516</v>
      </c>
    </row>
    <row r="1445" spans="1:3">
      <c r="A1445" s="3">
        <v>12119000</v>
      </c>
      <c r="B1445" s="2">
        <v>40889</v>
      </c>
      <c r="C1445">
        <v>505</v>
      </c>
    </row>
    <row r="1446" spans="1:3">
      <c r="A1446" s="3">
        <v>12119000</v>
      </c>
      <c r="B1446" s="2">
        <v>40890</v>
      </c>
      <c r="C1446">
        <v>482</v>
      </c>
    </row>
    <row r="1447" spans="1:3">
      <c r="A1447" s="3">
        <v>12119000</v>
      </c>
      <c r="B1447" s="2">
        <v>40891</v>
      </c>
      <c r="C1447">
        <v>481</v>
      </c>
    </row>
    <row r="1448" spans="1:3">
      <c r="A1448" s="3">
        <v>12119000</v>
      </c>
      <c r="B1448" s="2">
        <v>40892</v>
      </c>
      <c r="C1448">
        <v>479</v>
      </c>
    </row>
    <row r="1449" spans="1:3">
      <c r="A1449" s="3">
        <v>12119000</v>
      </c>
      <c r="B1449" s="2">
        <v>40893</v>
      </c>
      <c r="C1449">
        <v>476</v>
      </c>
    </row>
    <row r="1450" spans="1:3">
      <c r="A1450" s="3">
        <v>12119000</v>
      </c>
      <c r="B1450" s="2">
        <v>40894</v>
      </c>
      <c r="C1450">
        <v>459</v>
      </c>
    </row>
    <row r="1451" spans="1:3">
      <c r="A1451" s="3">
        <v>12119000</v>
      </c>
      <c r="B1451" s="2">
        <v>40895</v>
      </c>
      <c r="C1451">
        <v>477</v>
      </c>
    </row>
    <row r="1452" spans="1:3">
      <c r="A1452" s="3">
        <v>12119000</v>
      </c>
      <c r="B1452" s="2">
        <v>40896</v>
      </c>
      <c r="C1452">
        <v>469</v>
      </c>
    </row>
    <row r="1453" spans="1:3">
      <c r="A1453" s="3">
        <v>12119000</v>
      </c>
      <c r="B1453" s="2">
        <v>40897</v>
      </c>
      <c r="C1453">
        <v>454</v>
      </c>
    </row>
    <row r="1454" spans="1:3">
      <c r="A1454" s="3">
        <v>12119000</v>
      </c>
      <c r="B1454" s="2">
        <v>40898</v>
      </c>
      <c r="C1454">
        <v>449</v>
      </c>
    </row>
    <row r="1455" spans="1:3">
      <c r="A1455" s="3">
        <v>12119000</v>
      </c>
      <c r="B1455" s="2">
        <v>40899</v>
      </c>
      <c r="C1455">
        <v>447</v>
      </c>
    </row>
    <row r="1456" spans="1:3">
      <c r="A1456" s="3">
        <v>12119000</v>
      </c>
      <c r="B1456" s="2">
        <v>40900</v>
      </c>
      <c r="C1456">
        <v>448</v>
      </c>
    </row>
    <row r="1457" spans="1:3">
      <c r="A1457" s="3">
        <v>12119000</v>
      </c>
      <c r="B1457" s="2">
        <v>40901</v>
      </c>
      <c r="C1457">
        <v>449</v>
      </c>
    </row>
    <row r="1458" spans="1:3">
      <c r="A1458" s="3">
        <v>12119000</v>
      </c>
      <c r="B1458" s="2">
        <v>40902</v>
      </c>
      <c r="C1458">
        <v>450</v>
      </c>
    </row>
    <row r="1459" spans="1:3">
      <c r="A1459" s="3">
        <v>12119000</v>
      </c>
      <c r="B1459" s="2">
        <v>40903</v>
      </c>
      <c r="C1459">
        <v>447</v>
      </c>
    </row>
    <row r="1460" spans="1:3">
      <c r="A1460" s="3">
        <v>12119000</v>
      </c>
      <c r="B1460" s="2">
        <v>40904</v>
      </c>
      <c r="C1460">
        <v>468</v>
      </c>
    </row>
    <row r="1461" spans="1:3">
      <c r="A1461" s="3">
        <v>12119000</v>
      </c>
      <c r="B1461" s="2">
        <v>40905</v>
      </c>
      <c r="C1461">
        <v>637</v>
      </c>
    </row>
    <row r="1462" spans="1:3">
      <c r="A1462" s="3">
        <v>12119000</v>
      </c>
      <c r="B1462" s="2">
        <v>40906</v>
      </c>
      <c r="C1462">
        <v>1000</v>
      </c>
    </row>
    <row r="1463" spans="1:3">
      <c r="A1463" s="3">
        <v>12119000</v>
      </c>
      <c r="B1463" s="2">
        <v>40907</v>
      </c>
      <c r="C1463">
        <v>1180</v>
      </c>
    </row>
    <row r="1464" spans="1:3">
      <c r="A1464" s="3">
        <v>12119000</v>
      </c>
      <c r="B1464" s="2">
        <v>40908</v>
      </c>
      <c r="C1464">
        <v>1460</v>
      </c>
    </row>
    <row r="1465" spans="1:3">
      <c r="A1465" s="3">
        <v>12119000</v>
      </c>
      <c r="B1465" s="2">
        <v>40909</v>
      </c>
      <c r="C1465">
        <v>1520</v>
      </c>
    </row>
    <row r="1466" spans="1:3">
      <c r="A1466" s="3">
        <v>12119000</v>
      </c>
      <c r="B1466" s="2">
        <v>40910</v>
      </c>
      <c r="C1466">
        <v>1680</v>
      </c>
    </row>
    <row r="1467" spans="1:3">
      <c r="A1467" s="3">
        <v>12119000</v>
      </c>
      <c r="B1467" s="2">
        <v>40911</v>
      </c>
      <c r="C1467">
        <v>1680</v>
      </c>
    </row>
    <row r="1468" spans="1:3">
      <c r="A1468" s="3">
        <v>12119000</v>
      </c>
      <c r="B1468" s="2">
        <v>40912</v>
      </c>
      <c r="C1468">
        <v>1420</v>
      </c>
    </row>
    <row r="1469" spans="1:3">
      <c r="A1469" s="3">
        <v>12119000</v>
      </c>
      <c r="B1469" s="2">
        <v>40913</v>
      </c>
      <c r="C1469">
        <v>1490</v>
      </c>
    </row>
    <row r="1470" spans="1:3">
      <c r="A1470" s="3">
        <v>12119000</v>
      </c>
      <c r="B1470" s="2">
        <v>40914</v>
      </c>
      <c r="C1470">
        <v>1360</v>
      </c>
    </row>
    <row r="1471" spans="1:3">
      <c r="A1471" s="3">
        <v>12119000</v>
      </c>
      <c r="B1471" s="2">
        <v>40915</v>
      </c>
      <c r="C1471">
        <v>1310</v>
      </c>
    </row>
    <row r="1472" spans="1:3">
      <c r="A1472" s="3">
        <v>12119000</v>
      </c>
      <c r="B1472" s="2">
        <v>40916</v>
      </c>
      <c r="C1472">
        <v>1260</v>
      </c>
    </row>
    <row r="1473" spans="1:3">
      <c r="A1473" s="3">
        <v>12119000</v>
      </c>
      <c r="B1473" s="2">
        <v>40917</v>
      </c>
      <c r="C1473">
        <v>1240</v>
      </c>
    </row>
    <row r="1474" spans="1:3">
      <c r="A1474" s="3">
        <v>12119000</v>
      </c>
      <c r="B1474" s="2">
        <v>40918</v>
      </c>
      <c r="C1474">
        <v>1140</v>
      </c>
    </row>
    <row r="1475" spans="1:3">
      <c r="A1475" s="3">
        <v>12119000</v>
      </c>
      <c r="B1475" s="2">
        <v>40919</v>
      </c>
      <c r="C1475">
        <v>1020</v>
      </c>
    </row>
    <row r="1476" spans="1:3">
      <c r="A1476" s="3">
        <v>12119000</v>
      </c>
      <c r="B1476" s="2">
        <v>40920</v>
      </c>
      <c r="C1476">
        <v>990</v>
      </c>
    </row>
    <row r="1477" spans="1:3">
      <c r="A1477" s="3">
        <v>12119000</v>
      </c>
      <c r="B1477" s="2">
        <v>40921</v>
      </c>
      <c r="C1477">
        <v>845</v>
      </c>
    </row>
    <row r="1478" spans="1:3">
      <c r="A1478" s="3">
        <v>12119000</v>
      </c>
      <c r="B1478" s="2">
        <v>40922</v>
      </c>
      <c r="C1478">
        <v>792</v>
      </c>
    </row>
    <row r="1479" spans="1:3">
      <c r="A1479" s="3">
        <v>12119000</v>
      </c>
      <c r="B1479" s="2">
        <v>40923</v>
      </c>
      <c r="C1479">
        <v>741</v>
      </c>
    </row>
    <row r="1480" spans="1:3">
      <c r="A1480" s="3">
        <v>12119000</v>
      </c>
      <c r="B1480" s="2">
        <v>40924</v>
      </c>
      <c r="C1480">
        <v>684</v>
      </c>
    </row>
    <row r="1481" spans="1:3">
      <c r="A1481" s="3">
        <v>12119000</v>
      </c>
      <c r="B1481" s="2">
        <v>40925</v>
      </c>
      <c r="C1481">
        <v>659</v>
      </c>
    </row>
    <row r="1482" spans="1:3">
      <c r="A1482" s="3">
        <v>12119000</v>
      </c>
      <c r="B1482" s="2">
        <v>40926</v>
      </c>
      <c r="C1482">
        <v>614</v>
      </c>
    </row>
    <row r="1483" spans="1:3">
      <c r="A1483" s="3">
        <v>12119000</v>
      </c>
      <c r="B1483" s="2">
        <v>40927</v>
      </c>
      <c r="C1483">
        <v>615</v>
      </c>
    </row>
    <row r="1484" spans="1:3">
      <c r="A1484" s="3">
        <v>12119000</v>
      </c>
      <c r="B1484" s="2">
        <v>40928</v>
      </c>
      <c r="C1484">
        <v>688</v>
      </c>
    </row>
    <row r="1485" spans="1:3">
      <c r="A1485" s="3">
        <v>12119000</v>
      </c>
      <c r="B1485" s="2">
        <v>40929</v>
      </c>
      <c r="C1485">
        <v>1040</v>
      </c>
    </row>
    <row r="1486" spans="1:3">
      <c r="A1486" s="3">
        <v>12119000</v>
      </c>
      <c r="B1486" s="2">
        <v>40930</v>
      </c>
      <c r="C1486">
        <v>1030</v>
      </c>
    </row>
    <row r="1487" spans="1:3">
      <c r="A1487" s="3">
        <v>12119000</v>
      </c>
      <c r="B1487" s="2">
        <v>40931</v>
      </c>
      <c r="C1487">
        <v>1070</v>
      </c>
    </row>
    <row r="1488" spans="1:3">
      <c r="A1488" s="3">
        <v>12119000</v>
      </c>
      <c r="B1488" s="2">
        <v>40932</v>
      </c>
      <c r="C1488">
        <v>871</v>
      </c>
    </row>
    <row r="1489" spans="1:3">
      <c r="A1489" s="3">
        <v>12119000</v>
      </c>
      <c r="B1489" s="2">
        <v>40933</v>
      </c>
      <c r="C1489">
        <v>908</v>
      </c>
    </row>
    <row r="1490" spans="1:3">
      <c r="A1490" s="3">
        <v>12119000</v>
      </c>
      <c r="B1490" s="2">
        <v>40934</v>
      </c>
      <c r="C1490">
        <v>1010</v>
      </c>
    </row>
    <row r="1491" spans="1:3">
      <c r="A1491" s="3">
        <v>12119000</v>
      </c>
      <c r="B1491" s="2">
        <v>40935</v>
      </c>
      <c r="C1491">
        <v>1050</v>
      </c>
    </row>
    <row r="1492" spans="1:3">
      <c r="A1492" s="3">
        <v>12119000</v>
      </c>
      <c r="B1492" s="2">
        <v>40936</v>
      </c>
      <c r="C1492">
        <v>1090</v>
      </c>
    </row>
    <row r="1493" spans="1:3">
      <c r="A1493" s="3">
        <v>12119000</v>
      </c>
      <c r="B1493" s="2">
        <v>40937</v>
      </c>
      <c r="C1493">
        <v>1240</v>
      </c>
    </row>
    <row r="1494" spans="1:3">
      <c r="A1494" s="3">
        <v>12119000</v>
      </c>
      <c r="B1494" s="2">
        <v>40938</v>
      </c>
      <c r="C1494">
        <v>2460</v>
      </c>
    </row>
    <row r="1495" spans="1:3">
      <c r="A1495" s="3">
        <v>12119000</v>
      </c>
      <c r="B1495" s="2">
        <v>40939</v>
      </c>
      <c r="C1495">
        <v>2040</v>
      </c>
    </row>
    <row r="1496" spans="1:3">
      <c r="A1496" s="3">
        <v>12119000</v>
      </c>
      <c r="B1496" s="2">
        <v>40940</v>
      </c>
      <c r="C1496">
        <v>2130</v>
      </c>
    </row>
    <row r="1497" spans="1:3">
      <c r="A1497" s="3">
        <v>12119000</v>
      </c>
      <c r="B1497" s="2">
        <v>40941</v>
      </c>
      <c r="C1497">
        <v>1940</v>
      </c>
    </row>
    <row r="1498" spans="1:3">
      <c r="A1498" s="3">
        <v>12119000</v>
      </c>
      <c r="B1498" s="2">
        <v>40942</v>
      </c>
      <c r="C1498">
        <v>1770</v>
      </c>
    </row>
    <row r="1499" spans="1:3">
      <c r="A1499" s="3">
        <v>12119000</v>
      </c>
      <c r="B1499" s="2">
        <v>40943</v>
      </c>
      <c r="C1499">
        <v>1650</v>
      </c>
    </row>
    <row r="1500" spans="1:3">
      <c r="A1500" s="3">
        <v>12119000</v>
      </c>
      <c r="B1500" s="2">
        <v>40944</v>
      </c>
      <c r="C1500">
        <v>1560</v>
      </c>
    </row>
    <row r="1501" spans="1:3">
      <c r="A1501" s="3">
        <v>12119000</v>
      </c>
      <c r="B1501" s="2">
        <v>40945</v>
      </c>
      <c r="C1501">
        <v>1480</v>
      </c>
    </row>
    <row r="1502" spans="1:3">
      <c r="A1502" s="3">
        <v>12119000</v>
      </c>
      <c r="B1502" s="2">
        <v>40946</v>
      </c>
      <c r="C1502">
        <v>1440</v>
      </c>
    </row>
    <row r="1503" spans="1:3">
      <c r="A1503" s="3">
        <v>12119000</v>
      </c>
      <c r="B1503" s="2">
        <v>40947</v>
      </c>
      <c r="C1503">
        <v>1410</v>
      </c>
    </row>
    <row r="1504" spans="1:3">
      <c r="A1504" s="3">
        <v>12119000</v>
      </c>
      <c r="B1504" s="2">
        <v>40948</v>
      </c>
      <c r="C1504">
        <v>1380</v>
      </c>
    </row>
    <row r="1505" spans="1:3">
      <c r="A1505" s="3">
        <v>12119000</v>
      </c>
      <c r="B1505" s="2">
        <v>40949</v>
      </c>
      <c r="C1505">
        <v>1090</v>
      </c>
    </row>
    <row r="1506" spans="1:3">
      <c r="A1506" s="3">
        <v>12119000</v>
      </c>
      <c r="B1506" s="2">
        <v>40950</v>
      </c>
      <c r="C1506">
        <v>1020</v>
      </c>
    </row>
    <row r="1507" spans="1:3">
      <c r="A1507" s="3">
        <v>12119000</v>
      </c>
      <c r="B1507" s="2">
        <v>40951</v>
      </c>
      <c r="C1507">
        <v>982</v>
      </c>
    </row>
    <row r="1508" spans="1:3">
      <c r="A1508" s="3">
        <v>12119000</v>
      </c>
      <c r="B1508" s="2">
        <v>40952</v>
      </c>
      <c r="C1508">
        <v>981</v>
      </c>
    </row>
    <row r="1509" spans="1:3">
      <c r="A1509" s="3">
        <v>12119000</v>
      </c>
      <c r="B1509" s="2">
        <v>40953</v>
      </c>
      <c r="C1509">
        <v>865</v>
      </c>
    </row>
    <row r="1510" spans="1:3">
      <c r="A1510" s="3">
        <v>12119000</v>
      </c>
      <c r="B1510" s="2">
        <v>40954</v>
      </c>
      <c r="C1510">
        <v>830</v>
      </c>
    </row>
    <row r="1511" spans="1:3">
      <c r="A1511" s="3">
        <v>12119000</v>
      </c>
      <c r="B1511" s="2">
        <v>40955</v>
      </c>
      <c r="C1511">
        <v>802</v>
      </c>
    </row>
    <row r="1512" spans="1:3">
      <c r="A1512" s="3">
        <v>12119000</v>
      </c>
      <c r="B1512" s="2">
        <v>40956</v>
      </c>
      <c r="C1512">
        <v>834</v>
      </c>
    </row>
    <row r="1513" spans="1:3">
      <c r="A1513" s="3">
        <v>12119000</v>
      </c>
      <c r="B1513" s="2">
        <v>40957</v>
      </c>
      <c r="C1513">
        <v>1090</v>
      </c>
    </row>
    <row r="1514" spans="1:3">
      <c r="A1514" s="3">
        <v>12119000</v>
      </c>
      <c r="B1514" s="2">
        <v>40958</v>
      </c>
      <c r="C1514">
        <v>913</v>
      </c>
    </row>
    <row r="1515" spans="1:3">
      <c r="A1515" s="3">
        <v>12119000</v>
      </c>
      <c r="B1515" s="2">
        <v>40959</v>
      </c>
      <c r="C1515">
        <v>995</v>
      </c>
    </row>
    <row r="1516" spans="1:3">
      <c r="A1516" s="3">
        <v>12119000</v>
      </c>
      <c r="B1516" s="2">
        <v>40960</v>
      </c>
      <c r="C1516">
        <v>1490</v>
      </c>
    </row>
    <row r="1517" spans="1:3">
      <c r="A1517" s="3">
        <v>12119000</v>
      </c>
      <c r="B1517" s="2">
        <v>40961</v>
      </c>
      <c r="C1517">
        <v>2380</v>
      </c>
    </row>
    <row r="1518" spans="1:3">
      <c r="A1518" s="3">
        <v>12119000</v>
      </c>
      <c r="B1518" s="2">
        <v>40962</v>
      </c>
      <c r="C1518">
        <v>2050</v>
      </c>
    </row>
    <row r="1519" spans="1:3">
      <c r="A1519" s="3">
        <v>12119000</v>
      </c>
      <c r="B1519" s="2">
        <v>40963</v>
      </c>
      <c r="C1519">
        <v>2290</v>
      </c>
    </row>
    <row r="1520" spans="1:3">
      <c r="A1520" s="3">
        <v>12119000</v>
      </c>
      <c r="B1520" s="2">
        <v>40964</v>
      </c>
      <c r="C1520">
        <v>2200</v>
      </c>
    </row>
    <row r="1521" spans="1:3">
      <c r="A1521" s="3">
        <v>12119000</v>
      </c>
      <c r="B1521" s="2">
        <v>40965</v>
      </c>
      <c r="C1521">
        <v>2320</v>
      </c>
    </row>
    <row r="1522" spans="1:3">
      <c r="A1522" s="3">
        <v>12119000</v>
      </c>
      <c r="B1522" s="2">
        <v>40966</v>
      </c>
      <c r="C1522">
        <v>2280</v>
      </c>
    </row>
    <row r="1523" spans="1:3">
      <c r="A1523" s="3">
        <v>12119000</v>
      </c>
      <c r="B1523" s="2">
        <v>40967</v>
      </c>
      <c r="C1523">
        <v>2160</v>
      </c>
    </row>
    <row r="1524" spans="1:3">
      <c r="A1524" s="3">
        <v>12119000</v>
      </c>
      <c r="B1524" s="2">
        <v>40968</v>
      </c>
      <c r="C1524">
        <v>2100</v>
      </c>
    </row>
    <row r="1525" spans="1:3">
      <c r="A1525" s="3">
        <v>12119000</v>
      </c>
      <c r="B1525" s="2">
        <v>40969</v>
      </c>
      <c r="C1525">
        <v>2040</v>
      </c>
    </row>
    <row r="1526" spans="1:3">
      <c r="A1526" s="3">
        <v>12119000</v>
      </c>
      <c r="B1526" s="2">
        <v>40970</v>
      </c>
      <c r="C1526">
        <v>1640</v>
      </c>
    </row>
    <row r="1527" spans="1:3">
      <c r="A1527" s="3">
        <v>12119000</v>
      </c>
      <c r="B1527" s="2">
        <v>40971</v>
      </c>
      <c r="C1527">
        <v>1640</v>
      </c>
    </row>
    <row r="1528" spans="1:3">
      <c r="A1528" s="3">
        <v>12119000</v>
      </c>
      <c r="B1528" s="2">
        <v>40972</v>
      </c>
      <c r="C1528">
        <v>1610</v>
      </c>
    </row>
    <row r="1529" spans="1:3">
      <c r="A1529" s="3">
        <v>12119000</v>
      </c>
      <c r="B1529" s="2">
        <v>40973</v>
      </c>
      <c r="C1529">
        <v>1660</v>
      </c>
    </row>
    <row r="1530" spans="1:3">
      <c r="A1530" s="3">
        <v>12119000</v>
      </c>
      <c r="B1530" s="2">
        <v>40974</v>
      </c>
      <c r="C1530">
        <v>1680</v>
      </c>
    </row>
    <row r="1531" spans="1:3">
      <c r="A1531" s="3">
        <v>12119000</v>
      </c>
      <c r="B1531" s="2">
        <v>40975</v>
      </c>
      <c r="C1531">
        <v>1620</v>
      </c>
    </row>
    <row r="1532" spans="1:3">
      <c r="A1532" s="3">
        <v>12119000</v>
      </c>
      <c r="B1532" s="2">
        <v>40976</v>
      </c>
      <c r="C1532">
        <v>1590</v>
      </c>
    </row>
    <row r="1533" spans="1:3">
      <c r="A1533" s="3">
        <v>12119000</v>
      </c>
      <c r="B1533" s="2">
        <v>40977</v>
      </c>
      <c r="C1533">
        <v>1580</v>
      </c>
    </row>
    <row r="1534" spans="1:3">
      <c r="A1534" s="3">
        <v>12119000</v>
      </c>
      <c r="B1534" s="2">
        <v>40978</v>
      </c>
      <c r="C1534">
        <v>1620</v>
      </c>
    </row>
    <row r="1535" spans="1:3">
      <c r="A1535" s="3">
        <v>12119000</v>
      </c>
      <c r="B1535" s="2">
        <v>40979</v>
      </c>
      <c r="C1535">
        <v>1850</v>
      </c>
    </row>
    <row r="1536" spans="1:3">
      <c r="A1536" s="3">
        <v>12119000</v>
      </c>
      <c r="B1536" s="2">
        <v>40980</v>
      </c>
      <c r="C1536">
        <v>1840</v>
      </c>
    </row>
    <row r="1537" spans="1:3">
      <c r="A1537" s="3">
        <v>12119000</v>
      </c>
      <c r="B1537" s="2">
        <v>40981</v>
      </c>
      <c r="C1537">
        <v>1860</v>
      </c>
    </row>
    <row r="1538" spans="1:3">
      <c r="A1538" s="3">
        <v>12119000</v>
      </c>
      <c r="B1538" s="2">
        <v>40982</v>
      </c>
      <c r="C1538">
        <v>1770</v>
      </c>
    </row>
    <row r="1539" spans="1:3">
      <c r="A1539" s="3">
        <v>12119000</v>
      </c>
      <c r="B1539" s="2">
        <v>40983</v>
      </c>
      <c r="C1539">
        <v>1650</v>
      </c>
    </row>
    <row r="1540" spans="1:3">
      <c r="A1540" s="3">
        <v>12119000</v>
      </c>
      <c r="B1540" s="2">
        <v>40984</v>
      </c>
      <c r="C1540">
        <v>1870</v>
      </c>
    </row>
    <row r="1541" spans="1:3">
      <c r="A1541" s="3">
        <v>12119000</v>
      </c>
      <c r="B1541" s="2">
        <v>40985</v>
      </c>
      <c r="C1541">
        <v>1680</v>
      </c>
    </row>
    <row r="1542" spans="1:3">
      <c r="A1542" s="3">
        <v>12119000</v>
      </c>
      <c r="B1542" s="2">
        <v>40986</v>
      </c>
      <c r="C1542">
        <v>1540</v>
      </c>
    </row>
    <row r="1543" spans="1:3">
      <c r="A1543" s="3">
        <v>12119000</v>
      </c>
      <c r="B1543" s="2">
        <v>40987</v>
      </c>
      <c r="C1543">
        <v>1420</v>
      </c>
    </row>
    <row r="1544" spans="1:3">
      <c r="A1544" s="3">
        <v>12119000</v>
      </c>
      <c r="B1544" s="2">
        <v>40988</v>
      </c>
      <c r="C1544">
        <v>1410</v>
      </c>
    </row>
    <row r="1545" spans="1:3">
      <c r="A1545" s="3">
        <v>12119000</v>
      </c>
      <c r="B1545" s="2">
        <v>40989</v>
      </c>
      <c r="C1545">
        <v>1380</v>
      </c>
    </row>
    <row r="1546" spans="1:3">
      <c r="A1546" s="3">
        <v>12119000</v>
      </c>
      <c r="B1546" s="2">
        <v>40990</v>
      </c>
      <c r="C1546">
        <v>1340</v>
      </c>
    </row>
    <row r="1547" spans="1:3">
      <c r="A1547" s="3">
        <v>12119000</v>
      </c>
      <c r="B1547" s="2">
        <v>40991</v>
      </c>
      <c r="C1547">
        <v>1270</v>
      </c>
    </row>
    <row r="1548" spans="1:3">
      <c r="A1548" s="3">
        <v>12119000</v>
      </c>
      <c r="B1548" s="2">
        <v>40992</v>
      </c>
      <c r="C1548">
        <v>1210</v>
      </c>
    </row>
    <row r="1549" spans="1:3">
      <c r="A1549" s="3">
        <v>12119000</v>
      </c>
      <c r="B1549" s="2">
        <v>40993</v>
      </c>
      <c r="C1549">
        <v>1170</v>
      </c>
    </row>
    <row r="1550" spans="1:3">
      <c r="A1550" s="3">
        <v>12119000</v>
      </c>
      <c r="B1550" s="2">
        <v>40994</v>
      </c>
      <c r="C1550">
        <v>1160</v>
      </c>
    </row>
    <row r="1551" spans="1:3">
      <c r="A1551" s="3">
        <v>12119000</v>
      </c>
      <c r="B1551" s="2">
        <v>40995</v>
      </c>
      <c r="C1551">
        <v>1130</v>
      </c>
    </row>
    <row r="1552" spans="1:3">
      <c r="A1552" s="3">
        <v>12119000</v>
      </c>
      <c r="B1552" s="2">
        <v>40996</v>
      </c>
      <c r="C1552">
        <v>1120</v>
      </c>
    </row>
    <row r="1553" spans="1:3">
      <c r="A1553" s="3">
        <v>12119000</v>
      </c>
      <c r="B1553" s="2">
        <v>40997</v>
      </c>
      <c r="C1553">
        <v>1100</v>
      </c>
    </row>
    <row r="1554" spans="1:3">
      <c r="A1554" s="3">
        <v>12119000</v>
      </c>
      <c r="B1554" s="2">
        <v>40998</v>
      </c>
      <c r="C1554">
        <v>1290</v>
      </c>
    </row>
    <row r="1555" spans="1:3">
      <c r="A1555" s="3">
        <v>12119000</v>
      </c>
      <c r="B1555" s="2">
        <v>40999</v>
      </c>
      <c r="C1555">
        <v>1200</v>
      </c>
    </row>
    <row r="1556" spans="1:3">
      <c r="A1556" s="3">
        <v>12119000</v>
      </c>
      <c r="B1556" s="2">
        <v>41000</v>
      </c>
      <c r="C1556">
        <v>1090</v>
      </c>
    </row>
    <row r="1557" spans="1:3">
      <c r="A1557" s="3">
        <v>12119000</v>
      </c>
      <c r="B1557" s="2">
        <v>41001</v>
      </c>
      <c r="C1557">
        <v>1030</v>
      </c>
    </row>
    <row r="1558" spans="1:3">
      <c r="A1558" s="3">
        <v>12119000</v>
      </c>
      <c r="B1558" s="2">
        <v>41002</v>
      </c>
      <c r="C1558">
        <v>1450</v>
      </c>
    </row>
    <row r="1559" spans="1:3">
      <c r="A1559" s="3">
        <v>12119000</v>
      </c>
      <c r="B1559" s="2">
        <v>41003</v>
      </c>
      <c r="C1559">
        <v>1500</v>
      </c>
    </row>
    <row r="1560" spans="1:3">
      <c r="A1560" s="3">
        <v>12119000</v>
      </c>
      <c r="B1560" s="2">
        <v>41004</v>
      </c>
      <c r="C1560">
        <v>1480</v>
      </c>
    </row>
    <row r="1561" spans="1:3">
      <c r="A1561" s="3">
        <v>12119000</v>
      </c>
      <c r="B1561" s="2">
        <v>41005</v>
      </c>
      <c r="C1561">
        <v>1450</v>
      </c>
    </row>
    <row r="1562" spans="1:3">
      <c r="A1562" s="3">
        <v>12119000</v>
      </c>
      <c r="B1562" s="2">
        <v>41006</v>
      </c>
      <c r="C1562">
        <v>1400</v>
      </c>
    </row>
    <row r="1563" spans="1:3">
      <c r="A1563" s="3">
        <v>12119000</v>
      </c>
      <c r="B1563" s="2">
        <v>41007</v>
      </c>
      <c r="C1563">
        <v>1370</v>
      </c>
    </row>
    <row r="1564" spans="1:3">
      <c r="A1564" s="3">
        <v>12119000</v>
      </c>
      <c r="B1564" s="2">
        <v>41008</v>
      </c>
      <c r="C1564">
        <v>1340</v>
      </c>
    </row>
    <row r="1565" spans="1:3">
      <c r="A1565" s="3">
        <v>12119000</v>
      </c>
      <c r="B1565" s="2">
        <v>41009</v>
      </c>
      <c r="C1565">
        <v>1150</v>
      </c>
    </row>
    <row r="1566" spans="1:3">
      <c r="A1566" s="3">
        <v>12119000</v>
      </c>
      <c r="B1566" s="2">
        <v>41010</v>
      </c>
      <c r="C1566">
        <v>1130</v>
      </c>
    </row>
    <row r="1567" spans="1:3">
      <c r="A1567" s="3">
        <v>12119000</v>
      </c>
      <c r="B1567" s="2">
        <v>41011</v>
      </c>
      <c r="C1567">
        <v>1150</v>
      </c>
    </row>
    <row r="1568" spans="1:3">
      <c r="A1568" s="3">
        <v>12119000</v>
      </c>
      <c r="B1568" s="2">
        <v>41012</v>
      </c>
      <c r="C1568">
        <v>1130</v>
      </c>
    </row>
    <row r="1569" spans="1:3">
      <c r="A1569" s="3">
        <v>12119000</v>
      </c>
      <c r="B1569" s="2">
        <v>41013</v>
      </c>
      <c r="C1569">
        <v>1100</v>
      </c>
    </row>
    <row r="1570" spans="1:3">
      <c r="A1570" s="3">
        <v>12119000</v>
      </c>
      <c r="B1570" s="2">
        <v>41014</v>
      </c>
      <c r="C1570">
        <v>1070</v>
      </c>
    </row>
    <row r="1571" spans="1:3">
      <c r="A1571" s="3">
        <v>12119000</v>
      </c>
      <c r="B1571" s="2">
        <v>41015</v>
      </c>
      <c r="C1571">
        <v>1130</v>
      </c>
    </row>
    <row r="1572" spans="1:3">
      <c r="A1572" s="3">
        <v>12119000</v>
      </c>
      <c r="B1572" s="2">
        <v>41016</v>
      </c>
      <c r="C1572">
        <v>1050</v>
      </c>
    </row>
    <row r="1573" spans="1:3">
      <c r="A1573" s="3">
        <v>12119000</v>
      </c>
      <c r="B1573" s="2">
        <v>41017</v>
      </c>
      <c r="C1573">
        <v>912</v>
      </c>
    </row>
    <row r="1574" spans="1:3">
      <c r="A1574" s="3">
        <v>12119000</v>
      </c>
      <c r="B1574" s="2">
        <v>41018</v>
      </c>
      <c r="C1574">
        <v>876</v>
      </c>
    </row>
    <row r="1575" spans="1:3">
      <c r="A1575" s="3">
        <v>12119000</v>
      </c>
      <c r="B1575" s="2">
        <v>41019</v>
      </c>
      <c r="C1575">
        <v>1790</v>
      </c>
    </row>
    <row r="1576" spans="1:3">
      <c r="A1576" s="3">
        <v>12119000</v>
      </c>
      <c r="B1576" s="2">
        <v>41020</v>
      </c>
      <c r="C1576">
        <v>1810</v>
      </c>
    </row>
    <row r="1577" spans="1:3">
      <c r="A1577" s="3">
        <v>12119000</v>
      </c>
      <c r="B1577" s="2">
        <v>41021</v>
      </c>
      <c r="C1577">
        <v>1670</v>
      </c>
    </row>
    <row r="1578" spans="1:3">
      <c r="A1578" s="3">
        <v>12119000</v>
      </c>
      <c r="B1578" s="2">
        <v>41022</v>
      </c>
      <c r="C1578">
        <v>1810</v>
      </c>
    </row>
    <row r="1579" spans="1:3">
      <c r="A1579" s="3">
        <v>12119000</v>
      </c>
      <c r="B1579" s="2">
        <v>41023</v>
      </c>
      <c r="C1579">
        <v>1780</v>
      </c>
    </row>
    <row r="1580" spans="1:3">
      <c r="A1580" s="3">
        <v>12119000</v>
      </c>
      <c r="B1580" s="2">
        <v>41024</v>
      </c>
      <c r="C1580">
        <v>1630</v>
      </c>
    </row>
    <row r="1581" spans="1:3">
      <c r="A1581" s="3">
        <v>12119000</v>
      </c>
      <c r="B1581" s="2">
        <v>41025</v>
      </c>
      <c r="C1581">
        <v>1620</v>
      </c>
    </row>
    <row r="1582" spans="1:3">
      <c r="A1582" s="3">
        <v>12119000</v>
      </c>
      <c r="B1582" s="2">
        <v>41026</v>
      </c>
      <c r="C1582">
        <v>1600</v>
      </c>
    </row>
    <row r="1583" spans="1:3">
      <c r="A1583" s="3">
        <v>12119000</v>
      </c>
      <c r="B1583" s="2">
        <v>41027</v>
      </c>
      <c r="C1583">
        <v>1720</v>
      </c>
    </row>
    <row r="1584" spans="1:3">
      <c r="A1584" s="3">
        <v>12119000</v>
      </c>
      <c r="B1584" s="2">
        <v>41028</v>
      </c>
      <c r="C1584">
        <v>1720</v>
      </c>
    </row>
    <row r="1585" spans="1:3">
      <c r="A1585" s="3">
        <v>12119000</v>
      </c>
      <c r="B1585" s="2">
        <v>41029</v>
      </c>
      <c r="C1585">
        <v>1650</v>
      </c>
    </row>
    <row r="1586" spans="1:3">
      <c r="A1586" s="3">
        <v>12119000</v>
      </c>
      <c r="B1586" s="2">
        <v>41030</v>
      </c>
      <c r="C1586">
        <v>1410</v>
      </c>
    </row>
    <row r="1587" spans="1:3">
      <c r="A1587" s="3">
        <v>12119000</v>
      </c>
      <c r="B1587" s="2">
        <v>41031</v>
      </c>
      <c r="C1587">
        <v>1440</v>
      </c>
    </row>
    <row r="1588" spans="1:3">
      <c r="A1588" s="3">
        <v>12119000</v>
      </c>
      <c r="B1588" s="2">
        <v>41032</v>
      </c>
      <c r="C1588">
        <v>1690</v>
      </c>
    </row>
    <row r="1589" spans="1:3">
      <c r="A1589" s="3">
        <v>12119000</v>
      </c>
      <c r="B1589" s="2">
        <v>41033</v>
      </c>
      <c r="C1589">
        <v>1880</v>
      </c>
    </row>
    <row r="1590" spans="1:3">
      <c r="A1590" s="3">
        <v>12119000</v>
      </c>
      <c r="B1590" s="2">
        <v>41034</v>
      </c>
      <c r="C1590">
        <v>1800</v>
      </c>
    </row>
    <row r="1591" spans="1:3">
      <c r="A1591" s="3">
        <v>12119000</v>
      </c>
      <c r="B1591" s="2">
        <v>41035</v>
      </c>
      <c r="C1591">
        <v>1710</v>
      </c>
    </row>
    <row r="1592" spans="1:3">
      <c r="A1592" s="3">
        <v>12119000</v>
      </c>
      <c r="B1592" s="2">
        <v>41036</v>
      </c>
      <c r="C1592">
        <v>1750</v>
      </c>
    </row>
    <row r="1593" spans="1:3">
      <c r="A1593" s="3">
        <v>12119000</v>
      </c>
      <c r="B1593" s="2">
        <v>41037</v>
      </c>
      <c r="C1593">
        <v>1770</v>
      </c>
    </row>
    <row r="1594" spans="1:3">
      <c r="A1594" s="3">
        <v>12119000</v>
      </c>
      <c r="B1594" s="2">
        <v>41038</v>
      </c>
      <c r="C1594">
        <v>1740</v>
      </c>
    </row>
    <row r="1595" spans="1:3">
      <c r="A1595" s="3">
        <v>12119000</v>
      </c>
      <c r="B1595" s="2">
        <v>41039</v>
      </c>
      <c r="C1595">
        <v>1700</v>
      </c>
    </row>
    <row r="1596" spans="1:3">
      <c r="A1596" s="3">
        <v>12119000</v>
      </c>
      <c r="B1596" s="2">
        <v>41040</v>
      </c>
      <c r="C1596">
        <v>1660</v>
      </c>
    </row>
    <row r="1597" spans="1:3">
      <c r="A1597" s="3">
        <v>12119000</v>
      </c>
      <c r="B1597" s="2">
        <v>41041</v>
      </c>
      <c r="C1597">
        <v>1810</v>
      </c>
    </row>
    <row r="1598" spans="1:3">
      <c r="A1598" s="3">
        <v>12119000</v>
      </c>
      <c r="B1598" s="2">
        <v>41042</v>
      </c>
      <c r="C1598">
        <v>1800</v>
      </c>
    </row>
    <row r="1599" spans="1:3">
      <c r="A1599" s="3">
        <v>12119000</v>
      </c>
      <c r="B1599" s="2">
        <v>41043</v>
      </c>
      <c r="C1599">
        <v>1780</v>
      </c>
    </row>
    <row r="1600" spans="1:3">
      <c r="A1600" s="3">
        <v>12119000</v>
      </c>
      <c r="B1600" s="2">
        <v>41044</v>
      </c>
      <c r="C1600">
        <v>1520</v>
      </c>
    </row>
    <row r="1601" spans="1:3">
      <c r="A1601" s="3">
        <v>12119000</v>
      </c>
      <c r="B1601" s="2">
        <v>41045</v>
      </c>
      <c r="C1601">
        <v>1250</v>
      </c>
    </row>
    <row r="1602" spans="1:3">
      <c r="A1602" s="3">
        <v>12119000</v>
      </c>
      <c r="B1602" s="2">
        <v>41046</v>
      </c>
      <c r="C1602">
        <v>1010</v>
      </c>
    </row>
    <row r="1603" spans="1:3">
      <c r="A1603" s="3">
        <v>12119000</v>
      </c>
      <c r="B1603" s="2">
        <v>41047</v>
      </c>
      <c r="C1603">
        <v>779</v>
      </c>
    </row>
    <row r="1604" spans="1:3">
      <c r="A1604" s="3">
        <v>12119000</v>
      </c>
      <c r="B1604" s="2">
        <v>41048</v>
      </c>
      <c r="C1604">
        <v>692</v>
      </c>
    </row>
    <row r="1605" spans="1:3">
      <c r="A1605" s="3">
        <v>12119000</v>
      </c>
      <c r="B1605" s="2">
        <v>41049</v>
      </c>
      <c r="C1605">
        <v>624</v>
      </c>
    </row>
    <row r="1606" spans="1:3">
      <c r="A1606" s="3">
        <v>12119000</v>
      </c>
      <c r="B1606" s="2">
        <v>41050</v>
      </c>
      <c r="C1606">
        <v>618</v>
      </c>
    </row>
    <row r="1607" spans="1:3">
      <c r="A1607" s="3">
        <v>12119000</v>
      </c>
      <c r="B1607" s="2">
        <v>41051</v>
      </c>
      <c r="C1607">
        <v>676</v>
      </c>
    </row>
    <row r="1608" spans="1:3">
      <c r="A1608" s="3">
        <v>12119000</v>
      </c>
      <c r="B1608" s="2">
        <v>41052</v>
      </c>
      <c r="C1608">
        <v>672</v>
      </c>
    </row>
    <row r="1609" spans="1:3">
      <c r="A1609" s="3">
        <v>12119000</v>
      </c>
      <c r="B1609" s="2">
        <v>41053</v>
      </c>
      <c r="C1609">
        <v>682</v>
      </c>
    </row>
    <row r="1610" spans="1:3">
      <c r="A1610" s="3">
        <v>12119000</v>
      </c>
      <c r="B1610" s="2">
        <v>41054</v>
      </c>
      <c r="C1610">
        <v>631</v>
      </c>
    </row>
    <row r="1611" spans="1:3">
      <c r="A1611" s="3">
        <v>12119000</v>
      </c>
      <c r="B1611" s="2">
        <v>41055</v>
      </c>
      <c r="C1611">
        <v>706</v>
      </c>
    </row>
    <row r="1612" spans="1:3">
      <c r="A1612" s="3">
        <v>12119000</v>
      </c>
      <c r="B1612" s="2">
        <v>41056</v>
      </c>
      <c r="C1612">
        <v>740</v>
      </c>
    </row>
    <row r="1613" spans="1:3">
      <c r="A1613" s="3">
        <v>12119000</v>
      </c>
      <c r="B1613" s="2">
        <v>41057</v>
      </c>
      <c r="C1613">
        <v>734</v>
      </c>
    </row>
    <row r="1614" spans="1:3">
      <c r="A1614" s="3">
        <v>12119000</v>
      </c>
      <c r="B1614" s="2">
        <v>41058</v>
      </c>
      <c r="C1614">
        <v>732</v>
      </c>
    </row>
    <row r="1615" spans="1:3">
      <c r="A1615" s="3">
        <v>12119000</v>
      </c>
      <c r="B1615" s="2">
        <v>41059</v>
      </c>
      <c r="C1615">
        <v>727</v>
      </c>
    </row>
    <row r="1616" spans="1:3">
      <c r="A1616" s="3">
        <v>12119000</v>
      </c>
      <c r="B1616" s="2">
        <v>41060</v>
      </c>
      <c r="C1616">
        <v>746</v>
      </c>
    </row>
    <row r="1617" spans="1:3">
      <c r="A1617" s="3">
        <v>12119000</v>
      </c>
      <c r="B1617" s="2">
        <v>41061</v>
      </c>
      <c r="C1617">
        <v>760</v>
      </c>
    </row>
    <row r="1618" spans="1:3">
      <c r="A1618" s="3">
        <v>12119000</v>
      </c>
      <c r="B1618" s="2">
        <v>41062</v>
      </c>
      <c r="C1618">
        <v>776</v>
      </c>
    </row>
    <row r="1619" spans="1:3">
      <c r="A1619" s="3">
        <v>12119000</v>
      </c>
      <c r="B1619" s="2">
        <v>41063</v>
      </c>
      <c r="C1619">
        <v>764</v>
      </c>
    </row>
    <row r="1620" spans="1:3">
      <c r="A1620" s="3">
        <v>12119000</v>
      </c>
      <c r="B1620" s="2">
        <v>41064</v>
      </c>
      <c r="C1620">
        <v>750</v>
      </c>
    </row>
    <row r="1621" spans="1:3">
      <c r="A1621" s="3">
        <v>12119000</v>
      </c>
      <c r="B1621" s="2">
        <v>41065</v>
      </c>
      <c r="C1621">
        <v>1010</v>
      </c>
    </row>
    <row r="1622" spans="1:3">
      <c r="A1622" s="3">
        <v>12119000</v>
      </c>
      <c r="B1622" s="2">
        <v>41066</v>
      </c>
      <c r="C1622">
        <v>1050</v>
      </c>
    </row>
    <row r="1623" spans="1:3">
      <c r="A1623" s="3">
        <v>12119000</v>
      </c>
      <c r="B1623" s="2">
        <v>41067</v>
      </c>
      <c r="C1623">
        <v>1060</v>
      </c>
    </row>
    <row r="1624" spans="1:3">
      <c r="A1624" s="3">
        <v>12119000</v>
      </c>
      <c r="B1624" s="2">
        <v>41068</v>
      </c>
      <c r="C1624">
        <v>1130</v>
      </c>
    </row>
    <row r="1625" spans="1:3">
      <c r="A1625" s="3">
        <v>12119000</v>
      </c>
      <c r="B1625" s="2">
        <v>41069</v>
      </c>
      <c r="C1625">
        <v>991</v>
      </c>
    </row>
    <row r="1626" spans="1:3">
      <c r="A1626" s="3">
        <v>12119000</v>
      </c>
      <c r="B1626" s="2">
        <v>41070</v>
      </c>
      <c r="C1626">
        <v>910</v>
      </c>
    </row>
    <row r="1627" spans="1:3">
      <c r="A1627" s="3">
        <v>12119000</v>
      </c>
      <c r="B1627" s="2">
        <v>41071</v>
      </c>
      <c r="C1627">
        <v>859</v>
      </c>
    </row>
    <row r="1628" spans="1:3">
      <c r="A1628" s="3">
        <v>12119000</v>
      </c>
      <c r="B1628" s="2">
        <v>41072</v>
      </c>
      <c r="C1628">
        <v>828</v>
      </c>
    </row>
    <row r="1629" spans="1:3">
      <c r="A1629" s="3">
        <v>12119000</v>
      </c>
      <c r="B1629" s="2">
        <v>41073</v>
      </c>
      <c r="C1629">
        <v>864</v>
      </c>
    </row>
    <row r="1630" spans="1:3">
      <c r="A1630" s="3">
        <v>12119000</v>
      </c>
      <c r="B1630" s="2">
        <v>41074</v>
      </c>
      <c r="C1630">
        <v>837</v>
      </c>
    </row>
    <row r="1631" spans="1:3">
      <c r="A1631" s="3">
        <v>12119000</v>
      </c>
      <c r="B1631" s="2">
        <v>41075</v>
      </c>
      <c r="C1631">
        <v>917</v>
      </c>
    </row>
    <row r="1632" spans="1:3">
      <c r="A1632" s="3">
        <v>12119000</v>
      </c>
      <c r="B1632" s="2">
        <v>41076</v>
      </c>
      <c r="C1632">
        <v>905</v>
      </c>
    </row>
    <row r="1633" spans="1:3">
      <c r="A1633" s="3">
        <v>12119000</v>
      </c>
      <c r="B1633" s="2">
        <v>41077</v>
      </c>
      <c r="C1633">
        <v>904</v>
      </c>
    </row>
    <row r="1634" spans="1:3">
      <c r="A1634" s="3">
        <v>12119000</v>
      </c>
      <c r="B1634" s="2">
        <v>41078</v>
      </c>
      <c r="C1634">
        <v>974</v>
      </c>
    </row>
    <row r="1635" spans="1:3">
      <c r="A1635" s="3">
        <v>12119000</v>
      </c>
      <c r="B1635" s="2">
        <v>41079</v>
      </c>
      <c r="C1635">
        <v>1220</v>
      </c>
    </row>
    <row r="1636" spans="1:3">
      <c r="A1636" s="3">
        <v>12119000</v>
      </c>
      <c r="B1636" s="2">
        <v>41080</v>
      </c>
      <c r="C1636">
        <v>1230</v>
      </c>
    </row>
    <row r="1637" spans="1:3">
      <c r="A1637" s="3">
        <v>12119000</v>
      </c>
      <c r="B1637" s="2">
        <v>41081</v>
      </c>
      <c r="C1637">
        <v>1200</v>
      </c>
    </row>
    <row r="1638" spans="1:3">
      <c r="A1638" s="3">
        <v>12119000</v>
      </c>
      <c r="B1638" s="2">
        <v>41082</v>
      </c>
      <c r="C1638">
        <v>1060</v>
      </c>
    </row>
    <row r="1639" spans="1:3">
      <c r="A1639" s="3">
        <v>12119000</v>
      </c>
      <c r="B1639" s="2">
        <v>41083</v>
      </c>
      <c r="C1639">
        <v>1060</v>
      </c>
    </row>
    <row r="1640" spans="1:3">
      <c r="A1640" s="3">
        <v>12119000</v>
      </c>
      <c r="B1640" s="2">
        <v>41084</v>
      </c>
      <c r="C1640">
        <v>1080</v>
      </c>
    </row>
    <row r="1641" spans="1:3">
      <c r="A1641" s="3">
        <v>12119000</v>
      </c>
      <c r="B1641" s="2">
        <v>41085</v>
      </c>
      <c r="C1641">
        <v>1010</v>
      </c>
    </row>
    <row r="1642" spans="1:3">
      <c r="A1642" s="3">
        <v>12119000</v>
      </c>
      <c r="B1642" s="2">
        <v>41086</v>
      </c>
      <c r="C1642">
        <v>1000</v>
      </c>
    </row>
    <row r="1643" spans="1:3">
      <c r="A1643" s="3">
        <v>12119000</v>
      </c>
      <c r="B1643" s="2">
        <v>41087</v>
      </c>
      <c r="C1643">
        <v>916</v>
      </c>
    </row>
    <row r="1644" spans="1:3">
      <c r="A1644" s="3">
        <v>12119000</v>
      </c>
      <c r="B1644" s="2">
        <v>41088</v>
      </c>
      <c r="C1644">
        <v>853</v>
      </c>
    </row>
    <row r="1645" spans="1:3">
      <c r="A1645" s="3">
        <v>12119000</v>
      </c>
      <c r="B1645" s="2">
        <v>41089</v>
      </c>
      <c r="C1645">
        <v>828</v>
      </c>
    </row>
    <row r="1646" spans="1:3">
      <c r="A1646" s="3">
        <v>12119000</v>
      </c>
      <c r="B1646" s="2">
        <v>41090</v>
      </c>
      <c r="C1646">
        <v>794</v>
      </c>
    </row>
    <row r="1647" spans="1:3">
      <c r="A1647" s="3">
        <v>12119000</v>
      </c>
      <c r="B1647" s="2">
        <v>41091</v>
      </c>
      <c r="C1647">
        <v>670</v>
      </c>
    </row>
    <row r="1648" spans="1:3">
      <c r="A1648" s="3">
        <v>12119000</v>
      </c>
      <c r="B1648" s="2">
        <v>41092</v>
      </c>
      <c r="C1648">
        <v>629</v>
      </c>
    </row>
    <row r="1649" spans="1:3">
      <c r="A1649" s="3">
        <v>12119000</v>
      </c>
      <c r="B1649" s="2">
        <v>41093</v>
      </c>
      <c r="C1649">
        <v>674</v>
      </c>
    </row>
    <row r="1650" spans="1:3">
      <c r="A1650" s="3">
        <v>12119000</v>
      </c>
      <c r="B1650" s="2">
        <v>41094</v>
      </c>
      <c r="C1650">
        <v>643</v>
      </c>
    </row>
    <row r="1651" spans="1:3">
      <c r="A1651" s="3">
        <v>12119000</v>
      </c>
      <c r="B1651" s="2">
        <v>41095</v>
      </c>
      <c r="C1651">
        <v>618</v>
      </c>
    </row>
    <row r="1652" spans="1:3">
      <c r="A1652" s="3">
        <v>12119000</v>
      </c>
      <c r="B1652" s="2">
        <v>41096</v>
      </c>
      <c r="C1652">
        <v>509</v>
      </c>
    </row>
    <row r="1653" spans="1:3">
      <c r="A1653" s="3">
        <v>12119000</v>
      </c>
      <c r="B1653" s="2">
        <v>41097</v>
      </c>
      <c r="C1653">
        <v>438</v>
      </c>
    </row>
    <row r="1654" spans="1:3">
      <c r="A1654" s="3">
        <v>12119000</v>
      </c>
      <c r="B1654" s="2">
        <v>41098</v>
      </c>
      <c r="C1654">
        <v>421</v>
      </c>
    </row>
    <row r="1655" spans="1:3">
      <c r="A1655" s="3">
        <v>12119000</v>
      </c>
      <c r="B1655" s="2">
        <v>41099</v>
      </c>
      <c r="C1655">
        <v>414</v>
      </c>
    </row>
    <row r="1656" spans="1:3">
      <c r="A1656" s="3">
        <v>12119000</v>
      </c>
      <c r="B1656" s="2">
        <v>41100</v>
      </c>
      <c r="C1656">
        <v>415</v>
      </c>
    </row>
    <row r="1657" spans="1:3">
      <c r="A1657" s="3">
        <v>12119000</v>
      </c>
      <c r="B1657" s="2">
        <v>41101</v>
      </c>
      <c r="C1657">
        <v>379</v>
      </c>
    </row>
    <row r="1658" spans="1:3">
      <c r="A1658" s="3">
        <v>12119000</v>
      </c>
      <c r="B1658" s="2">
        <v>41102</v>
      </c>
      <c r="C1658">
        <v>378</v>
      </c>
    </row>
    <row r="1659" spans="1:3">
      <c r="A1659" s="3">
        <v>12119000</v>
      </c>
      <c r="B1659" s="2">
        <v>41103</v>
      </c>
      <c r="C1659">
        <v>358</v>
      </c>
    </row>
    <row r="1660" spans="1:3">
      <c r="A1660" s="3">
        <v>12119000</v>
      </c>
      <c r="B1660" s="2">
        <v>41104</v>
      </c>
      <c r="C1660">
        <v>354</v>
      </c>
    </row>
    <row r="1661" spans="1:3">
      <c r="A1661" s="3">
        <v>12119000</v>
      </c>
      <c r="B1661" s="2">
        <v>41105</v>
      </c>
      <c r="C1661">
        <v>368</v>
      </c>
    </row>
    <row r="1662" spans="1:3">
      <c r="A1662" s="3">
        <v>12119000</v>
      </c>
      <c r="B1662" s="2">
        <v>41106</v>
      </c>
      <c r="C1662">
        <v>345</v>
      </c>
    </row>
    <row r="1663" spans="1:3">
      <c r="A1663" s="3">
        <v>12119000</v>
      </c>
      <c r="B1663" s="2">
        <v>41107</v>
      </c>
      <c r="C1663">
        <v>350</v>
      </c>
    </row>
    <row r="1664" spans="1:3">
      <c r="A1664" s="3">
        <v>12119000</v>
      </c>
      <c r="B1664" s="2">
        <v>41108</v>
      </c>
      <c r="C1664">
        <v>340</v>
      </c>
    </row>
    <row r="1665" spans="1:3">
      <c r="A1665" s="3">
        <v>12119000</v>
      </c>
      <c r="B1665" s="2">
        <v>41109</v>
      </c>
      <c r="C1665">
        <v>332</v>
      </c>
    </row>
    <row r="1666" spans="1:3">
      <c r="A1666" s="3">
        <v>12119000</v>
      </c>
      <c r="B1666" s="2">
        <v>41110</v>
      </c>
      <c r="C1666">
        <v>336</v>
      </c>
    </row>
    <row r="1667" spans="1:3">
      <c r="A1667" s="3">
        <v>12119000</v>
      </c>
      <c r="B1667" s="2">
        <v>41111</v>
      </c>
      <c r="C1667">
        <v>335</v>
      </c>
    </row>
    <row r="1668" spans="1:3">
      <c r="A1668" s="3">
        <v>12119000</v>
      </c>
      <c r="B1668" s="2">
        <v>41112</v>
      </c>
      <c r="C1668">
        <v>319</v>
      </c>
    </row>
    <row r="1669" spans="1:3">
      <c r="A1669" s="3">
        <v>12119000</v>
      </c>
      <c r="B1669" s="2">
        <v>41113</v>
      </c>
      <c r="C1669">
        <v>320</v>
      </c>
    </row>
    <row r="1670" spans="1:3">
      <c r="A1670" s="3">
        <v>12119000</v>
      </c>
      <c r="B1670" s="2">
        <v>41114</v>
      </c>
      <c r="C1670">
        <v>309</v>
      </c>
    </row>
    <row r="1671" spans="1:3">
      <c r="A1671" s="3">
        <v>12119000</v>
      </c>
      <c r="B1671" s="2">
        <v>41115</v>
      </c>
      <c r="C1671">
        <v>300</v>
      </c>
    </row>
    <row r="1672" spans="1:3">
      <c r="A1672" s="3">
        <v>12119000</v>
      </c>
      <c r="B1672" s="2">
        <v>41116</v>
      </c>
      <c r="C1672">
        <v>297</v>
      </c>
    </row>
    <row r="1673" spans="1:3">
      <c r="A1673" s="3">
        <v>12119000</v>
      </c>
      <c r="B1673" s="2">
        <v>41117</v>
      </c>
      <c r="C1673">
        <v>292</v>
      </c>
    </row>
    <row r="1674" spans="1:3">
      <c r="A1674" s="3">
        <v>12119000</v>
      </c>
      <c r="B1674" s="2">
        <v>41118</v>
      </c>
      <c r="C1674">
        <v>291</v>
      </c>
    </row>
    <row r="1675" spans="1:3">
      <c r="A1675" s="3">
        <v>12119000</v>
      </c>
      <c r="B1675" s="2">
        <v>41119</v>
      </c>
      <c r="C1675">
        <v>288</v>
      </c>
    </row>
    <row r="1676" spans="1:3">
      <c r="A1676" s="3">
        <v>12119000</v>
      </c>
      <c r="B1676" s="2">
        <v>41120</v>
      </c>
      <c r="C1676">
        <v>283</v>
      </c>
    </row>
    <row r="1677" spans="1:3">
      <c r="A1677" s="3">
        <v>12119000</v>
      </c>
      <c r="B1677" s="2">
        <v>41121</v>
      </c>
      <c r="C1677">
        <v>269</v>
      </c>
    </row>
    <row r="1678" spans="1:3">
      <c r="A1678" s="3">
        <v>12119000</v>
      </c>
      <c r="B1678" s="2">
        <v>41122</v>
      </c>
      <c r="C1678">
        <v>264</v>
      </c>
    </row>
    <row r="1679" spans="1:3">
      <c r="A1679" s="3">
        <v>12119000</v>
      </c>
      <c r="B1679" s="2">
        <v>41123</v>
      </c>
      <c r="C1679">
        <v>258</v>
      </c>
    </row>
    <row r="1680" spans="1:3">
      <c r="A1680" s="3">
        <v>12119000</v>
      </c>
      <c r="B1680" s="2">
        <v>41124</v>
      </c>
      <c r="C1680">
        <v>240</v>
      </c>
    </row>
    <row r="1681" spans="1:3">
      <c r="A1681" s="3">
        <v>12119000</v>
      </c>
      <c r="B1681" s="2">
        <v>41125</v>
      </c>
      <c r="C1681">
        <v>236</v>
      </c>
    </row>
    <row r="1682" spans="1:3">
      <c r="A1682" s="3">
        <v>12119000</v>
      </c>
      <c r="B1682" s="2">
        <v>41126</v>
      </c>
      <c r="C1682">
        <v>233</v>
      </c>
    </row>
    <row r="1683" spans="1:3">
      <c r="A1683" s="3">
        <v>12119000</v>
      </c>
      <c r="B1683" s="2">
        <v>41127</v>
      </c>
      <c r="C1683">
        <v>227</v>
      </c>
    </row>
    <row r="1684" spans="1:3">
      <c r="A1684" s="3">
        <v>12119000</v>
      </c>
      <c r="B1684" s="2">
        <v>41128</v>
      </c>
      <c r="C1684">
        <v>225</v>
      </c>
    </row>
    <row r="1685" spans="1:3">
      <c r="A1685" s="3">
        <v>12119000</v>
      </c>
      <c r="B1685" s="2">
        <v>41129</v>
      </c>
      <c r="C1685">
        <v>227</v>
      </c>
    </row>
    <row r="1686" spans="1:3">
      <c r="A1686" s="3">
        <v>12119000</v>
      </c>
      <c r="B1686" s="2">
        <v>41130</v>
      </c>
      <c r="C1686">
        <v>245</v>
      </c>
    </row>
    <row r="1687" spans="1:3">
      <c r="A1687" s="3">
        <v>12119000</v>
      </c>
      <c r="B1687" s="2">
        <v>41131</v>
      </c>
      <c r="C1687">
        <v>217</v>
      </c>
    </row>
    <row r="1688" spans="1:3">
      <c r="A1688" s="3">
        <v>12119000</v>
      </c>
      <c r="B1688" s="2">
        <v>41132</v>
      </c>
      <c r="C1688">
        <v>215</v>
      </c>
    </row>
    <row r="1689" spans="1:3">
      <c r="A1689" s="3">
        <v>12119000</v>
      </c>
      <c r="B1689" s="2">
        <v>41133</v>
      </c>
      <c r="C1689">
        <v>209</v>
      </c>
    </row>
    <row r="1690" spans="1:3">
      <c r="A1690" s="3">
        <v>12119000</v>
      </c>
      <c r="B1690" s="2">
        <v>41134</v>
      </c>
      <c r="C1690">
        <v>206</v>
      </c>
    </row>
    <row r="1691" spans="1:3">
      <c r="A1691" s="3">
        <v>12119000</v>
      </c>
      <c r="B1691" s="2">
        <v>41135</v>
      </c>
      <c r="C1691">
        <v>202</v>
      </c>
    </row>
    <row r="1692" spans="1:3">
      <c r="A1692" s="3">
        <v>12119000</v>
      </c>
      <c r="B1692" s="2">
        <v>41136</v>
      </c>
      <c r="C1692">
        <v>200</v>
      </c>
    </row>
    <row r="1693" spans="1:3">
      <c r="A1693" s="3">
        <v>12119000</v>
      </c>
      <c r="B1693" s="2">
        <v>41137</v>
      </c>
      <c r="C1693">
        <v>196</v>
      </c>
    </row>
    <row r="1694" spans="1:3">
      <c r="A1694" s="3">
        <v>12119000</v>
      </c>
      <c r="B1694" s="2">
        <v>41138</v>
      </c>
      <c r="C1694">
        <v>194</v>
      </c>
    </row>
    <row r="1695" spans="1:3">
      <c r="A1695" s="3">
        <v>12119000</v>
      </c>
      <c r="B1695" s="2">
        <v>41139</v>
      </c>
      <c r="C1695">
        <v>192</v>
      </c>
    </row>
    <row r="1696" spans="1:3">
      <c r="A1696" s="3">
        <v>12119000</v>
      </c>
      <c r="B1696" s="2">
        <v>41140</v>
      </c>
      <c r="C1696">
        <v>196</v>
      </c>
    </row>
    <row r="1697" spans="1:3">
      <c r="A1697" s="3">
        <v>12119000</v>
      </c>
      <c r="B1697" s="2">
        <v>41141</v>
      </c>
      <c r="C1697">
        <v>195</v>
      </c>
    </row>
    <row r="1698" spans="1:3">
      <c r="A1698" s="3">
        <v>12119000</v>
      </c>
      <c r="B1698" s="2">
        <v>41142</v>
      </c>
      <c r="C1698">
        <v>194</v>
      </c>
    </row>
    <row r="1699" spans="1:3">
      <c r="A1699" s="3">
        <v>12119000</v>
      </c>
      <c r="B1699" s="2">
        <v>41143</v>
      </c>
      <c r="C1699">
        <v>197</v>
      </c>
    </row>
    <row r="1700" spans="1:3">
      <c r="A1700" s="3">
        <v>12119000</v>
      </c>
      <c r="B1700" s="2">
        <v>41144</v>
      </c>
      <c r="C1700">
        <v>206</v>
      </c>
    </row>
    <row r="1701" spans="1:3">
      <c r="A1701" s="3">
        <v>12119000</v>
      </c>
      <c r="B1701" s="2">
        <v>41145</v>
      </c>
      <c r="C1701">
        <v>204</v>
      </c>
    </row>
    <row r="1702" spans="1:3">
      <c r="A1702" s="3">
        <v>12119000</v>
      </c>
      <c r="B1702" s="2">
        <v>41146</v>
      </c>
      <c r="C1702">
        <v>203</v>
      </c>
    </row>
    <row r="1703" spans="1:3">
      <c r="A1703" s="3">
        <v>12119000</v>
      </c>
      <c r="B1703" s="2">
        <v>41147</v>
      </c>
      <c r="C1703">
        <v>199</v>
      </c>
    </row>
    <row r="1704" spans="1:3">
      <c r="A1704" s="3">
        <v>12119000</v>
      </c>
      <c r="B1704" s="2">
        <v>41148</v>
      </c>
      <c r="C1704">
        <v>195</v>
      </c>
    </row>
    <row r="1705" spans="1:3">
      <c r="A1705" s="3">
        <v>12119000</v>
      </c>
      <c r="B1705" s="2">
        <v>41149</v>
      </c>
      <c r="C1705">
        <v>191</v>
      </c>
    </row>
    <row r="1706" spans="1:3">
      <c r="A1706" s="3">
        <v>12119000</v>
      </c>
      <c r="B1706" s="2">
        <v>41150</v>
      </c>
      <c r="C1706">
        <v>191</v>
      </c>
    </row>
    <row r="1707" spans="1:3">
      <c r="A1707" s="3">
        <v>12119000</v>
      </c>
      <c r="B1707" s="2">
        <v>41151</v>
      </c>
      <c r="C1707">
        <v>189</v>
      </c>
    </row>
    <row r="1708" spans="1:3">
      <c r="A1708" s="3">
        <v>12119000</v>
      </c>
      <c r="B1708" s="2">
        <v>41152</v>
      </c>
      <c r="C1708">
        <v>187</v>
      </c>
    </row>
    <row r="1709" spans="1:3">
      <c r="A1709" s="3">
        <v>12119000</v>
      </c>
      <c r="B1709" s="2">
        <v>41153</v>
      </c>
      <c r="C1709">
        <v>185</v>
      </c>
    </row>
    <row r="1710" spans="1:3">
      <c r="A1710" s="3">
        <v>12119000</v>
      </c>
      <c r="B1710" s="2">
        <v>41154</v>
      </c>
      <c r="C1710">
        <v>185</v>
      </c>
    </row>
    <row r="1711" spans="1:3">
      <c r="A1711" s="3">
        <v>12119000</v>
      </c>
      <c r="B1711" s="2">
        <v>41155</v>
      </c>
      <c r="C1711">
        <v>183</v>
      </c>
    </row>
    <row r="1712" spans="1:3">
      <c r="A1712" s="3">
        <v>12119000</v>
      </c>
      <c r="B1712" s="2">
        <v>41156</v>
      </c>
      <c r="C1712">
        <v>180</v>
      </c>
    </row>
    <row r="1713" spans="1:3">
      <c r="A1713" s="3">
        <v>12119000</v>
      </c>
      <c r="B1713" s="2">
        <v>41157</v>
      </c>
      <c r="C1713">
        <v>178</v>
      </c>
    </row>
    <row r="1714" spans="1:3">
      <c r="A1714" s="3">
        <v>12119000</v>
      </c>
      <c r="B1714" s="2">
        <v>41158</v>
      </c>
      <c r="C1714">
        <v>177</v>
      </c>
    </row>
    <row r="1715" spans="1:3">
      <c r="A1715" s="3">
        <v>12119000</v>
      </c>
      <c r="B1715" s="2">
        <v>41159</v>
      </c>
      <c r="C1715">
        <v>172</v>
      </c>
    </row>
    <row r="1716" spans="1:3">
      <c r="A1716" s="3">
        <v>12119000</v>
      </c>
      <c r="B1716" s="2">
        <v>41160</v>
      </c>
      <c r="C1716">
        <v>170</v>
      </c>
    </row>
    <row r="1717" spans="1:3">
      <c r="A1717" s="3">
        <v>12119000</v>
      </c>
      <c r="B1717" s="2">
        <v>41161</v>
      </c>
      <c r="C1717">
        <v>171</v>
      </c>
    </row>
    <row r="1718" spans="1:3">
      <c r="A1718" s="3">
        <v>12119000</v>
      </c>
      <c r="B1718" s="2">
        <v>41162</v>
      </c>
      <c r="C1718">
        <v>176</v>
      </c>
    </row>
    <row r="1719" spans="1:3">
      <c r="A1719" s="3">
        <v>12119000</v>
      </c>
      <c r="B1719" s="2">
        <v>41163</v>
      </c>
      <c r="C1719">
        <v>174</v>
      </c>
    </row>
    <row r="1720" spans="1:3">
      <c r="A1720" s="3">
        <v>12119000</v>
      </c>
      <c r="B1720" s="2">
        <v>41164</v>
      </c>
      <c r="C1720">
        <v>171</v>
      </c>
    </row>
    <row r="1721" spans="1:3">
      <c r="A1721" s="3">
        <v>12119000</v>
      </c>
      <c r="B1721" s="2">
        <v>41165</v>
      </c>
      <c r="C1721">
        <v>169</v>
      </c>
    </row>
    <row r="1722" spans="1:3">
      <c r="A1722" s="3">
        <v>12119000</v>
      </c>
      <c r="B1722" s="2">
        <v>41166</v>
      </c>
      <c r="C1722">
        <v>164</v>
      </c>
    </row>
    <row r="1723" spans="1:3">
      <c r="A1723" s="3">
        <v>12119000</v>
      </c>
      <c r="B1723" s="2">
        <v>41167</v>
      </c>
      <c r="C1723">
        <v>162</v>
      </c>
    </row>
    <row r="1724" spans="1:3">
      <c r="A1724" s="3">
        <v>12119000</v>
      </c>
      <c r="B1724" s="2">
        <v>41168</v>
      </c>
      <c r="C1724">
        <v>161</v>
      </c>
    </row>
    <row r="1725" spans="1:3">
      <c r="A1725" s="3">
        <v>12119000</v>
      </c>
      <c r="B1725" s="2">
        <v>41169</v>
      </c>
      <c r="C1725">
        <v>159</v>
      </c>
    </row>
    <row r="1726" spans="1:3">
      <c r="A1726" s="3">
        <v>12119000</v>
      </c>
      <c r="B1726" s="2">
        <v>41170</v>
      </c>
      <c r="C1726">
        <v>161</v>
      </c>
    </row>
    <row r="1727" spans="1:3">
      <c r="A1727" s="3">
        <v>12119000</v>
      </c>
      <c r="B1727" s="2">
        <v>41171</v>
      </c>
      <c r="C1727">
        <v>160</v>
      </c>
    </row>
    <row r="1728" spans="1:3">
      <c r="A1728" s="3">
        <v>12119000</v>
      </c>
      <c r="B1728" s="2">
        <v>41172</v>
      </c>
      <c r="C1728">
        <v>159</v>
      </c>
    </row>
    <row r="1729" spans="1:3">
      <c r="A1729" s="3">
        <v>12119000</v>
      </c>
      <c r="B1729" s="2">
        <v>41173</v>
      </c>
      <c r="C1729">
        <v>159</v>
      </c>
    </row>
    <row r="1730" spans="1:3">
      <c r="A1730" s="3">
        <v>12119000</v>
      </c>
      <c r="B1730" s="2">
        <v>41174</v>
      </c>
      <c r="C1730">
        <v>170</v>
      </c>
    </row>
    <row r="1731" spans="1:3">
      <c r="A1731" s="3">
        <v>12119000</v>
      </c>
      <c r="B1731" s="2">
        <v>41175</v>
      </c>
      <c r="C1731">
        <v>221</v>
      </c>
    </row>
    <row r="1732" spans="1:3">
      <c r="A1732" s="3">
        <v>12119000</v>
      </c>
      <c r="B1732" s="2">
        <v>41176</v>
      </c>
      <c r="C1732">
        <v>221</v>
      </c>
    </row>
    <row r="1733" spans="1:3">
      <c r="A1733" s="3">
        <v>12119000</v>
      </c>
      <c r="B1733" s="2">
        <v>41177</v>
      </c>
      <c r="C1733">
        <v>226</v>
      </c>
    </row>
    <row r="1734" spans="1:3">
      <c r="A1734" s="3">
        <v>12119000</v>
      </c>
      <c r="B1734" s="2">
        <v>41178</v>
      </c>
      <c r="C1734">
        <v>242</v>
      </c>
    </row>
    <row r="1735" spans="1:3">
      <c r="A1735" s="3">
        <v>12119000</v>
      </c>
      <c r="B1735" s="2">
        <v>41179</v>
      </c>
      <c r="C1735">
        <v>246</v>
      </c>
    </row>
    <row r="1736" spans="1:3">
      <c r="A1736" s="3">
        <v>12119000</v>
      </c>
      <c r="B1736" s="2">
        <v>41180</v>
      </c>
      <c r="C1736">
        <v>241</v>
      </c>
    </row>
    <row r="1737" spans="1:3">
      <c r="A1737" s="3">
        <v>12119000</v>
      </c>
      <c r="B1737" s="2">
        <v>41181</v>
      </c>
      <c r="C1737">
        <v>244</v>
      </c>
    </row>
    <row r="1738" spans="1:3">
      <c r="A1738" s="3">
        <v>12119000</v>
      </c>
      <c r="B1738" s="2">
        <v>41182</v>
      </c>
      <c r="C1738">
        <v>252</v>
      </c>
    </row>
    <row r="1739" spans="1:3">
      <c r="A1739" s="3">
        <v>12119000</v>
      </c>
      <c r="B1739" s="2">
        <v>41183</v>
      </c>
      <c r="C1739">
        <v>255</v>
      </c>
    </row>
    <row r="1740" spans="1:3">
      <c r="A1740" s="3">
        <v>12119000</v>
      </c>
      <c r="B1740" s="2">
        <v>41184</v>
      </c>
      <c r="C1740">
        <v>260</v>
      </c>
    </row>
    <row r="1741" spans="1:3">
      <c r="A1741" s="3">
        <v>12119000</v>
      </c>
      <c r="B1741" s="2">
        <v>41185</v>
      </c>
      <c r="C1741">
        <v>263</v>
      </c>
    </row>
    <row r="1742" spans="1:3">
      <c r="A1742" s="3">
        <v>12119000</v>
      </c>
      <c r="B1742" s="2">
        <v>41186</v>
      </c>
      <c r="C1742">
        <v>264</v>
      </c>
    </row>
    <row r="1743" spans="1:3">
      <c r="A1743" s="3">
        <v>12119000</v>
      </c>
      <c r="B1743" s="2">
        <v>41187</v>
      </c>
      <c r="C1743">
        <v>268</v>
      </c>
    </row>
    <row r="1744" spans="1:3">
      <c r="A1744" s="3">
        <v>12119000</v>
      </c>
      <c r="B1744" s="2">
        <v>41188</v>
      </c>
      <c r="C1744">
        <v>263</v>
      </c>
    </row>
    <row r="1745" spans="1:3">
      <c r="A1745" s="3">
        <v>12119000</v>
      </c>
      <c r="B1745" s="2">
        <v>41189</v>
      </c>
      <c r="C1745">
        <v>261</v>
      </c>
    </row>
    <row r="1746" spans="1:3">
      <c r="A1746" s="3">
        <v>12119000</v>
      </c>
      <c r="B1746" s="2">
        <v>41190</v>
      </c>
      <c r="C1746">
        <v>309</v>
      </c>
    </row>
    <row r="1747" spans="1:3">
      <c r="A1747" s="3">
        <v>12119000</v>
      </c>
      <c r="B1747" s="2">
        <v>41191</v>
      </c>
      <c r="C1747">
        <v>321</v>
      </c>
    </row>
    <row r="1748" spans="1:3">
      <c r="A1748" s="3">
        <v>12119000</v>
      </c>
      <c r="B1748" s="2">
        <v>41192</v>
      </c>
      <c r="C1748">
        <v>318</v>
      </c>
    </row>
    <row r="1749" spans="1:3">
      <c r="A1749" s="3">
        <v>12119000</v>
      </c>
      <c r="B1749" s="2">
        <v>41193</v>
      </c>
      <c r="C1749">
        <v>325</v>
      </c>
    </row>
    <row r="1750" spans="1:3">
      <c r="A1750" s="3">
        <v>12119000</v>
      </c>
      <c r="B1750" s="2">
        <v>41194</v>
      </c>
      <c r="C1750">
        <v>324</v>
      </c>
    </row>
    <row r="1751" spans="1:3">
      <c r="A1751" s="3">
        <v>12119000</v>
      </c>
      <c r="B1751" s="2">
        <v>41195</v>
      </c>
      <c r="C1751">
        <v>333</v>
      </c>
    </row>
    <row r="1752" spans="1:3">
      <c r="A1752" s="3">
        <v>12119000</v>
      </c>
      <c r="B1752" s="2">
        <v>41196</v>
      </c>
      <c r="C1752">
        <v>343</v>
      </c>
    </row>
    <row r="1753" spans="1:3">
      <c r="A1753" s="3">
        <v>12119000</v>
      </c>
      <c r="B1753" s="2">
        <v>41197</v>
      </c>
      <c r="C1753">
        <v>385</v>
      </c>
    </row>
    <row r="1754" spans="1:3">
      <c r="A1754" s="3">
        <v>12119000</v>
      </c>
      <c r="B1754" s="2">
        <v>41198</v>
      </c>
      <c r="C1754">
        <v>400</v>
      </c>
    </row>
    <row r="1755" spans="1:3">
      <c r="A1755" s="3">
        <v>12119000</v>
      </c>
      <c r="B1755" s="2">
        <v>41199</v>
      </c>
      <c r="C1755">
        <v>369</v>
      </c>
    </row>
    <row r="1756" spans="1:3">
      <c r="A1756" s="3">
        <v>12119000</v>
      </c>
      <c r="B1756" s="2">
        <v>41200</v>
      </c>
      <c r="C1756">
        <v>380</v>
      </c>
    </row>
    <row r="1757" spans="1:3">
      <c r="A1757" s="3">
        <v>12119000</v>
      </c>
      <c r="B1757" s="2">
        <v>41201</v>
      </c>
      <c r="C1757">
        <v>421</v>
      </c>
    </row>
    <row r="1758" spans="1:3">
      <c r="A1758" s="3">
        <v>12119000</v>
      </c>
      <c r="B1758" s="2">
        <v>41202</v>
      </c>
      <c r="C1758">
        <v>418</v>
      </c>
    </row>
    <row r="1759" spans="1:3">
      <c r="A1759" s="3">
        <v>12119000</v>
      </c>
      <c r="B1759" s="2">
        <v>41203</v>
      </c>
      <c r="C1759">
        <v>394</v>
      </c>
    </row>
    <row r="1760" spans="1:3">
      <c r="A1760" s="3">
        <v>12119000</v>
      </c>
      <c r="B1760" s="2">
        <v>41204</v>
      </c>
      <c r="C1760">
        <v>389</v>
      </c>
    </row>
    <row r="1761" spans="1:3">
      <c r="A1761" s="3">
        <v>12119000</v>
      </c>
      <c r="B1761" s="2">
        <v>41205</v>
      </c>
      <c r="C1761">
        <v>400</v>
      </c>
    </row>
    <row r="1762" spans="1:3">
      <c r="A1762" s="3">
        <v>12119000</v>
      </c>
      <c r="B1762" s="2">
        <v>41206</v>
      </c>
      <c r="C1762">
        <v>389</v>
      </c>
    </row>
    <row r="1763" spans="1:3">
      <c r="A1763" s="3">
        <v>12119000</v>
      </c>
      <c r="B1763" s="2">
        <v>41207</v>
      </c>
      <c r="C1763">
        <v>393</v>
      </c>
    </row>
    <row r="1764" spans="1:3">
      <c r="A1764" s="3">
        <v>12119000</v>
      </c>
      <c r="B1764" s="2">
        <v>41208</v>
      </c>
      <c r="C1764">
        <v>386</v>
      </c>
    </row>
    <row r="1765" spans="1:3">
      <c r="A1765" s="3">
        <v>12119000</v>
      </c>
      <c r="B1765" s="2">
        <v>41209</v>
      </c>
      <c r="C1765">
        <v>431</v>
      </c>
    </row>
    <row r="1766" spans="1:3">
      <c r="A1766" s="3">
        <v>12119000</v>
      </c>
      <c r="B1766" s="2">
        <v>41210</v>
      </c>
      <c r="C1766">
        <v>724</v>
      </c>
    </row>
    <row r="1767" spans="1:3">
      <c r="A1767" s="3">
        <v>12119000</v>
      </c>
      <c r="B1767" s="2">
        <v>41211</v>
      </c>
      <c r="C1767">
        <v>831</v>
      </c>
    </row>
    <row r="1768" spans="1:3">
      <c r="A1768" s="3">
        <v>12119000</v>
      </c>
      <c r="B1768" s="2">
        <v>41212</v>
      </c>
      <c r="C1768">
        <v>828</v>
      </c>
    </row>
    <row r="1769" spans="1:3">
      <c r="A1769" s="3">
        <v>12119000</v>
      </c>
      <c r="B1769" s="2">
        <v>41213</v>
      </c>
      <c r="C1769">
        <v>1000</v>
      </c>
    </row>
    <row r="1770" spans="1:3">
      <c r="A1770" s="3">
        <v>12119000</v>
      </c>
      <c r="B1770" s="2">
        <v>41216</v>
      </c>
      <c r="C1770">
        <v>891</v>
      </c>
    </row>
    <row r="1771" spans="1:3">
      <c r="A1771" s="3">
        <v>12119000</v>
      </c>
      <c r="B1771" s="2">
        <v>41218</v>
      </c>
      <c r="C1771">
        <v>1230</v>
      </c>
    </row>
    <row r="1772" spans="1:3">
      <c r="A1772" s="3">
        <v>12119000</v>
      </c>
      <c r="B1772" s="2">
        <v>41220</v>
      </c>
      <c r="C1772">
        <v>1180</v>
      </c>
    </row>
    <row r="1773" spans="1:3">
      <c r="A1773" s="3">
        <v>12119000</v>
      </c>
      <c r="B1773" s="2">
        <v>41221</v>
      </c>
      <c r="C1773">
        <v>1140</v>
      </c>
    </row>
    <row r="1774" spans="1:3">
      <c r="A1774" s="3">
        <v>12119000</v>
      </c>
      <c r="B1774" s="2">
        <v>41225</v>
      </c>
      <c r="C1774">
        <v>749</v>
      </c>
    </row>
    <row r="1775" spans="1:3">
      <c r="A1775" s="3">
        <v>12119000</v>
      </c>
      <c r="B1775" s="2">
        <v>41226</v>
      </c>
      <c r="C1775">
        <v>713</v>
      </c>
    </row>
    <row r="1776" spans="1:3">
      <c r="A1776" s="3">
        <v>12119000</v>
      </c>
      <c r="B1776" s="2">
        <v>41227</v>
      </c>
      <c r="C1776">
        <v>729</v>
      </c>
    </row>
    <row r="1777" spans="1:3">
      <c r="A1777" s="3">
        <v>12119000</v>
      </c>
      <c r="B1777" s="2">
        <v>41228</v>
      </c>
      <c r="C1777">
        <v>736</v>
      </c>
    </row>
    <row r="1778" spans="1:3">
      <c r="A1778" s="3">
        <v>12119000</v>
      </c>
      <c r="B1778" s="2">
        <v>41229</v>
      </c>
      <c r="C1778">
        <v>710</v>
      </c>
    </row>
    <row r="1779" spans="1:3">
      <c r="A1779" s="3">
        <v>12119000</v>
      </c>
      <c r="B1779" s="2">
        <v>41230</v>
      </c>
      <c r="C1779">
        <v>1060</v>
      </c>
    </row>
    <row r="1780" spans="1:3">
      <c r="A1780" s="3">
        <v>12119000</v>
      </c>
      <c r="B1780" s="2">
        <v>41231</v>
      </c>
      <c r="C1780">
        <v>999</v>
      </c>
    </row>
    <row r="1781" spans="1:3">
      <c r="A1781" s="3">
        <v>12119000</v>
      </c>
      <c r="B1781" s="2">
        <v>41232</v>
      </c>
      <c r="C1781">
        <v>1170</v>
      </c>
    </row>
    <row r="1782" spans="1:3">
      <c r="A1782" s="3">
        <v>12119000</v>
      </c>
      <c r="B1782" s="2">
        <v>41233</v>
      </c>
      <c r="C1782">
        <v>1280</v>
      </c>
    </row>
    <row r="1783" spans="1:3">
      <c r="A1783" s="3">
        <v>12119000</v>
      </c>
      <c r="B1783" s="2">
        <v>41234</v>
      </c>
      <c r="C1783">
        <v>1000</v>
      </c>
    </row>
    <row r="1784" spans="1:3">
      <c r="A1784" s="3">
        <v>12119000</v>
      </c>
      <c r="B1784" s="2">
        <v>41235</v>
      </c>
      <c r="C1784">
        <v>1300</v>
      </c>
    </row>
    <row r="1785" spans="1:3">
      <c r="A1785" s="3">
        <v>12119000</v>
      </c>
      <c r="B1785" s="2">
        <v>41236</v>
      </c>
      <c r="C1785">
        <v>1370</v>
      </c>
    </row>
    <row r="1786" spans="1:3">
      <c r="A1786" s="3">
        <v>12119000</v>
      </c>
      <c r="B1786" s="2">
        <v>41237</v>
      </c>
      <c r="C1786">
        <v>1490</v>
      </c>
    </row>
    <row r="1787" spans="1:3">
      <c r="A1787" s="3">
        <v>12119000</v>
      </c>
      <c r="B1787" s="2">
        <v>41238</v>
      </c>
      <c r="C1787">
        <v>1460</v>
      </c>
    </row>
    <row r="1788" spans="1:3">
      <c r="A1788" s="3">
        <v>12119000</v>
      </c>
      <c r="B1788" s="2">
        <v>41239</v>
      </c>
      <c r="C1788">
        <v>1340</v>
      </c>
    </row>
    <row r="1789" spans="1:3">
      <c r="A1789" s="3">
        <v>12119000</v>
      </c>
      <c r="B1789" s="2">
        <v>41240</v>
      </c>
      <c r="C1789">
        <v>1280</v>
      </c>
    </row>
    <row r="1790" spans="1:3">
      <c r="A1790" s="3">
        <v>12119000</v>
      </c>
      <c r="B1790" s="2">
        <v>41241</v>
      </c>
      <c r="C1790">
        <v>1240</v>
      </c>
    </row>
    <row r="1791" spans="1:3">
      <c r="A1791" s="3">
        <v>12119000</v>
      </c>
      <c r="B1791" s="2">
        <v>41242</v>
      </c>
      <c r="C1791">
        <v>1210</v>
      </c>
    </row>
    <row r="1792" spans="1:3">
      <c r="A1792" s="3">
        <v>12119000</v>
      </c>
      <c r="B1792" s="2">
        <v>41243</v>
      </c>
      <c r="C1792">
        <v>1240</v>
      </c>
    </row>
    <row r="1793" spans="1:3">
      <c r="A1793" s="3">
        <v>12119000</v>
      </c>
      <c r="B1793" s="2">
        <v>41244</v>
      </c>
      <c r="C1793">
        <v>1340</v>
      </c>
    </row>
    <row r="1794" spans="1:3">
      <c r="A1794" s="3">
        <v>12119000</v>
      </c>
      <c r="B1794" s="2">
        <v>41245</v>
      </c>
      <c r="C1794">
        <v>1340</v>
      </c>
    </row>
    <row r="1795" spans="1:3">
      <c r="A1795" s="3">
        <v>12119000</v>
      </c>
      <c r="B1795" s="2">
        <v>41246</v>
      </c>
      <c r="C1795">
        <v>1270</v>
      </c>
    </row>
    <row r="1796" spans="1:3">
      <c r="A1796" s="3">
        <v>12119000</v>
      </c>
      <c r="B1796" s="2">
        <v>41247</v>
      </c>
      <c r="C1796">
        <v>1180</v>
      </c>
    </row>
    <row r="1797" spans="1:3">
      <c r="A1797" s="3">
        <v>12119000</v>
      </c>
      <c r="B1797" s="2">
        <v>41248</v>
      </c>
      <c r="C1797">
        <v>1200</v>
      </c>
    </row>
    <row r="1798" spans="1:3">
      <c r="A1798" s="3">
        <v>12119000</v>
      </c>
      <c r="B1798" s="2">
        <v>41249</v>
      </c>
      <c r="C1798">
        <v>1490</v>
      </c>
    </row>
    <row r="1799" spans="1:3">
      <c r="A1799" s="3">
        <v>12119000</v>
      </c>
      <c r="B1799" s="2">
        <v>41250</v>
      </c>
      <c r="C1799">
        <v>1510</v>
      </c>
    </row>
    <row r="1800" spans="1:3">
      <c r="A1800" s="3">
        <v>12119000</v>
      </c>
      <c r="B1800" s="2">
        <v>41251</v>
      </c>
      <c r="C1800">
        <v>1460</v>
      </c>
    </row>
    <row r="1801" spans="1:3">
      <c r="A1801" s="3">
        <v>12119000</v>
      </c>
      <c r="B1801" s="2">
        <v>41252</v>
      </c>
      <c r="C1801">
        <v>1390</v>
      </c>
    </row>
    <row r="1802" spans="1:3">
      <c r="A1802" s="3">
        <v>12119000</v>
      </c>
      <c r="B1802" s="2">
        <v>41253</v>
      </c>
      <c r="C1802">
        <v>1430</v>
      </c>
    </row>
    <row r="1803" spans="1:3">
      <c r="A1803" s="3">
        <v>12119000</v>
      </c>
      <c r="B1803" s="2">
        <v>41254</v>
      </c>
      <c r="C1803">
        <v>1410</v>
      </c>
    </row>
    <row r="1804" spans="1:3">
      <c r="A1804" s="3">
        <v>12119000</v>
      </c>
      <c r="B1804" s="2">
        <v>41255</v>
      </c>
      <c r="C1804">
        <v>1480</v>
      </c>
    </row>
    <row r="1805" spans="1:3">
      <c r="A1805" s="3">
        <v>12119000</v>
      </c>
      <c r="B1805" s="2">
        <v>41256</v>
      </c>
      <c r="C1805">
        <v>1420</v>
      </c>
    </row>
    <row r="1806" spans="1:3">
      <c r="A1806" s="3">
        <v>12119000</v>
      </c>
      <c r="B1806" s="2">
        <v>41257</v>
      </c>
      <c r="C1806">
        <v>1450</v>
      </c>
    </row>
    <row r="1807" spans="1:3">
      <c r="A1807" s="3">
        <v>12119000</v>
      </c>
      <c r="B1807" s="2">
        <v>41258</v>
      </c>
      <c r="C1807">
        <v>1380</v>
      </c>
    </row>
    <row r="1808" spans="1:3">
      <c r="A1808" s="3">
        <v>12119000</v>
      </c>
      <c r="B1808" s="2">
        <v>41259</v>
      </c>
      <c r="C1808">
        <v>1200</v>
      </c>
    </row>
    <row r="1809" spans="1:3">
      <c r="A1809" s="3">
        <v>12119000</v>
      </c>
      <c r="B1809" s="2">
        <v>41260</v>
      </c>
      <c r="C1809">
        <v>1150</v>
      </c>
    </row>
    <row r="1810" spans="1:3">
      <c r="A1810" s="3">
        <v>12119000</v>
      </c>
      <c r="B1810" s="2">
        <v>41261</v>
      </c>
      <c r="C1810">
        <v>939</v>
      </c>
    </row>
    <row r="1811" spans="1:3">
      <c r="A1811" s="3">
        <v>12119000</v>
      </c>
      <c r="B1811" s="2">
        <v>41262</v>
      </c>
      <c r="C1811">
        <v>895</v>
      </c>
    </row>
    <row r="1812" spans="1:3">
      <c r="A1812" s="3">
        <v>12119000</v>
      </c>
      <c r="B1812" s="2">
        <v>41263</v>
      </c>
      <c r="C1812">
        <v>1040</v>
      </c>
    </row>
    <row r="1813" spans="1:3">
      <c r="A1813" s="3">
        <v>12119000</v>
      </c>
      <c r="B1813" s="2">
        <v>41264</v>
      </c>
      <c r="C1813">
        <v>987</v>
      </c>
    </row>
    <row r="1814" spans="1:3">
      <c r="A1814" s="3">
        <v>12119000</v>
      </c>
      <c r="B1814" s="2">
        <v>41265</v>
      </c>
      <c r="C1814">
        <v>897</v>
      </c>
    </row>
    <row r="1815" spans="1:3">
      <c r="A1815" s="3">
        <v>12119000</v>
      </c>
      <c r="B1815" s="2">
        <v>41266</v>
      </c>
      <c r="C1815">
        <v>848</v>
      </c>
    </row>
    <row r="1816" spans="1:3">
      <c r="A1816" s="3">
        <v>12119000</v>
      </c>
      <c r="B1816" s="2">
        <v>41267</v>
      </c>
      <c r="C1816">
        <v>838</v>
      </c>
    </row>
    <row r="1817" spans="1:3">
      <c r="A1817" s="3">
        <v>12119000</v>
      </c>
      <c r="B1817" s="2">
        <v>41268</v>
      </c>
      <c r="C1817">
        <v>853</v>
      </c>
    </row>
    <row r="1818" spans="1:3">
      <c r="A1818" s="3">
        <v>12119000</v>
      </c>
      <c r="B1818" s="2">
        <v>41269</v>
      </c>
      <c r="C1818">
        <v>829</v>
      </c>
    </row>
    <row r="1819" spans="1:3">
      <c r="A1819" s="3">
        <v>12119000</v>
      </c>
      <c r="B1819" s="2">
        <v>41270</v>
      </c>
      <c r="C1819">
        <v>909</v>
      </c>
    </row>
    <row r="1820" spans="1:3">
      <c r="A1820" s="3">
        <v>12119000</v>
      </c>
      <c r="B1820" s="2">
        <v>41271</v>
      </c>
      <c r="C1820">
        <v>888</v>
      </c>
    </row>
    <row r="1821" spans="1:3">
      <c r="A1821" s="3">
        <v>12119000</v>
      </c>
      <c r="B1821" s="2">
        <v>41272</v>
      </c>
      <c r="C1821">
        <v>826</v>
      </c>
    </row>
    <row r="1822" spans="1:3">
      <c r="A1822" s="3">
        <v>12119000</v>
      </c>
      <c r="B1822" s="2">
        <v>41273</v>
      </c>
      <c r="C1822">
        <v>785</v>
      </c>
    </row>
    <row r="1823" spans="1:3">
      <c r="A1823" s="3">
        <v>12119000</v>
      </c>
      <c r="B1823" s="2">
        <v>41274</v>
      </c>
      <c r="C1823">
        <v>755</v>
      </c>
    </row>
    <row r="1824" spans="1:3">
      <c r="A1824" s="3">
        <v>12119000</v>
      </c>
      <c r="B1824" s="2">
        <v>41275</v>
      </c>
      <c r="C1824">
        <v>728</v>
      </c>
    </row>
    <row r="1825" spans="1:3">
      <c r="A1825" s="3">
        <v>12119000</v>
      </c>
      <c r="B1825" s="2">
        <v>41276</v>
      </c>
      <c r="C1825">
        <v>704</v>
      </c>
    </row>
    <row r="1826" spans="1:3">
      <c r="A1826" s="3">
        <v>12119000</v>
      </c>
      <c r="B1826" s="2">
        <v>41277</v>
      </c>
      <c r="C1826">
        <v>659</v>
      </c>
    </row>
    <row r="1827" spans="1:3">
      <c r="A1827" s="3">
        <v>12119000</v>
      </c>
      <c r="B1827" s="2">
        <v>41278</v>
      </c>
      <c r="C1827">
        <v>661</v>
      </c>
    </row>
    <row r="1828" spans="1:3">
      <c r="A1828" s="3">
        <v>12119000</v>
      </c>
      <c r="B1828" s="2">
        <v>41279</v>
      </c>
      <c r="C1828">
        <v>651</v>
      </c>
    </row>
    <row r="1829" spans="1:3">
      <c r="A1829" s="3">
        <v>12119000</v>
      </c>
      <c r="B1829" s="2">
        <v>41280</v>
      </c>
      <c r="C1829">
        <v>642</v>
      </c>
    </row>
    <row r="1830" spans="1:3">
      <c r="A1830" s="3">
        <v>12119000</v>
      </c>
      <c r="B1830" s="2">
        <v>41281</v>
      </c>
      <c r="C1830">
        <v>786</v>
      </c>
    </row>
    <row r="1831" spans="1:3">
      <c r="A1831" s="3">
        <v>12119000</v>
      </c>
      <c r="B1831" s="2">
        <v>41282</v>
      </c>
      <c r="C1831">
        <v>1040</v>
      </c>
    </row>
    <row r="1832" spans="1:3">
      <c r="A1832" s="3">
        <v>12119000</v>
      </c>
      <c r="B1832" s="2">
        <v>41283</v>
      </c>
      <c r="C1832">
        <v>1220</v>
      </c>
    </row>
    <row r="1833" spans="1:3">
      <c r="A1833" s="3">
        <v>12119000</v>
      </c>
      <c r="B1833" s="2">
        <v>41284</v>
      </c>
      <c r="C1833">
        <v>1030</v>
      </c>
    </row>
    <row r="1834" spans="1:3">
      <c r="A1834" s="3">
        <v>12119000</v>
      </c>
      <c r="B1834" s="2">
        <v>41285</v>
      </c>
      <c r="C1834">
        <v>879</v>
      </c>
    </row>
    <row r="1835" spans="1:3">
      <c r="A1835" s="3">
        <v>12119000</v>
      </c>
      <c r="B1835" s="2">
        <v>41286</v>
      </c>
      <c r="C1835">
        <v>792</v>
      </c>
    </row>
    <row r="1836" spans="1:3">
      <c r="A1836" s="3">
        <v>12119000</v>
      </c>
      <c r="B1836" s="2">
        <v>41287</v>
      </c>
      <c r="C1836">
        <v>738</v>
      </c>
    </row>
    <row r="1837" spans="1:3">
      <c r="A1837" s="3">
        <v>12119000</v>
      </c>
      <c r="B1837" s="2">
        <v>41288</v>
      </c>
      <c r="C1837">
        <v>701</v>
      </c>
    </row>
    <row r="1838" spans="1:3">
      <c r="A1838" s="3">
        <v>12119000</v>
      </c>
      <c r="B1838" s="2">
        <v>41289</v>
      </c>
      <c r="C1838">
        <v>676</v>
      </c>
    </row>
    <row r="1839" spans="1:3">
      <c r="A1839" s="3">
        <v>12119000</v>
      </c>
      <c r="B1839" s="2">
        <v>41290</v>
      </c>
      <c r="C1839">
        <v>655</v>
      </c>
    </row>
    <row r="1840" spans="1:3">
      <c r="A1840" s="3">
        <v>12119000</v>
      </c>
      <c r="B1840" s="2">
        <v>41291</v>
      </c>
      <c r="C1840">
        <v>637</v>
      </c>
    </row>
    <row r="1841" spans="1:3">
      <c r="A1841" s="3">
        <v>12119000</v>
      </c>
      <c r="B1841" s="2">
        <v>41292</v>
      </c>
      <c r="C1841">
        <v>623</v>
      </c>
    </row>
    <row r="1842" spans="1:3">
      <c r="A1842" s="3">
        <v>12119000</v>
      </c>
      <c r="B1842" s="2">
        <v>41293</v>
      </c>
      <c r="C1842">
        <v>613</v>
      </c>
    </row>
    <row r="1843" spans="1:3">
      <c r="A1843" s="3">
        <v>12119000</v>
      </c>
      <c r="B1843" s="2">
        <v>41294</v>
      </c>
      <c r="C1843">
        <v>601</v>
      </c>
    </row>
    <row r="1844" spans="1:3">
      <c r="A1844" s="3">
        <v>12119000</v>
      </c>
      <c r="B1844" s="2">
        <v>41295</v>
      </c>
      <c r="C1844">
        <v>599</v>
      </c>
    </row>
    <row r="1845" spans="1:3">
      <c r="A1845" s="3">
        <v>12119000</v>
      </c>
      <c r="B1845" s="2">
        <v>41296</v>
      </c>
      <c r="C1845">
        <v>593</v>
      </c>
    </row>
    <row r="1846" spans="1:3">
      <c r="A1846" s="3">
        <v>12119000</v>
      </c>
      <c r="B1846" s="2">
        <v>41297</v>
      </c>
      <c r="C1846">
        <v>595</v>
      </c>
    </row>
    <row r="1847" spans="1:3">
      <c r="A1847" s="3">
        <v>12119000</v>
      </c>
      <c r="B1847" s="2">
        <v>41298</v>
      </c>
      <c r="C1847">
        <v>604</v>
      </c>
    </row>
    <row r="1848" spans="1:3">
      <c r="A1848" s="3">
        <v>12119000</v>
      </c>
      <c r="B1848" s="2">
        <v>41299</v>
      </c>
      <c r="C1848">
        <v>657</v>
      </c>
    </row>
    <row r="1849" spans="1:3">
      <c r="A1849" s="3">
        <v>12119000</v>
      </c>
      <c r="B1849" s="2">
        <v>41300</v>
      </c>
      <c r="C1849">
        <v>664</v>
      </c>
    </row>
    <row r="1850" spans="1:3">
      <c r="A1850" s="3">
        <v>12119000</v>
      </c>
      <c r="B1850" s="2">
        <v>41301</v>
      </c>
      <c r="C1850">
        <v>663</v>
      </c>
    </row>
    <row r="1851" spans="1:3">
      <c r="A1851" s="3">
        <v>12119000</v>
      </c>
      <c r="B1851" s="2">
        <v>41302</v>
      </c>
      <c r="C1851">
        <v>707</v>
      </c>
    </row>
    <row r="1852" spans="1:3">
      <c r="A1852" s="3">
        <v>12119000</v>
      </c>
      <c r="B1852" s="2">
        <v>41303</v>
      </c>
      <c r="C1852">
        <v>949</v>
      </c>
    </row>
    <row r="1853" spans="1:3">
      <c r="A1853" s="3">
        <v>12119000</v>
      </c>
      <c r="B1853" s="2">
        <v>41304</v>
      </c>
      <c r="C1853">
        <v>1420</v>
      </c>
    </row>
    <row r="1854" spans="1:3">
      <c r="A1854" s="3">
        <v>12119000</v>
      </c>
      <c r="B1854" s="2">
        <v>41305</v>
      </c>
      <c r="C1854">
        <v>1480</v>
      </c>
    </row>
    <row r="1855" spans="1:3">
      <c r="A1855" s="3">
        <v>12119000</v>
      </c>
      <c r="B1855" s="2">
        <v>41306</v>
      </c>
      <c r="C1855">
        <v>1470</v>
      </c>
    </row>
    <row r="1856" spans="1:3">
      <c r="A1856" s="3">
        <v>12119000</v>
      </c>
      <c r="B1856" s="2">
        <v>41307</v>
      </c>
      <c r="C1856">
        <v>1210</v>
      </c>
    </row>
    <row r="1857" spans="1:3">
      <c r="A1857" s="3">
        <v>12119000</v>
      </c>
      <c r="B1857" s="2">
        <v>41308</v>
      </c>
      <c r="C1857">
        <v>1090</v>
      </c>
    </row>
    <row r="1858" spans="1:3">
      <c r="A1858" s="3">
        <v>12119000</v>
      </c>
      <c r="B1858" s="2">
        <v>41309</v>
      </c>
      <c r="C1858">
        <v>1030</v>
      </c>
    </row>
    <row r="1859" spans="1:3">
      <c r="A1859" s="3">
        <v>12119000</v>
      </c>
      <c r="B1859" s="2">
        <v>41310</v>
      </c>
      <c r="C1859">
        <v>997</v>
      </c>
    </row>
    <row r="1860" spans="1:3">
      <c r="A1860" s="3">
        <v>12119000</v>
      </c>
      <c r="B1860" s="2">
        <v>41311</v>
      </c>
      <c r="C1860">
        <v>1010</v>
      </c>
    </row>
    <row r="1861" spans="1:3">
      <c r="A1861" s="3">
        <v>12119000</v>
      </c>
      <c r="B1861" s="2">
        <v>41312</v>
      </c>
      <c r="C1861">
        <v>977</v>
      </c>
    </row>
    <row r="1862" spans="1:3">
      <c r="A1862" s="3">
        <v>12119000</v>
      </c>
      <c r="B1862" s="2">
        <v>41313</v>
      </c>
      <c r="C1862">
        <v>923</v>
      </c>
    </row>
    <row r="1863" spans="1:3">
      <c r="A1863" s="3">
        <v>12119000</v>
      </c>
      <c r="B1863" s="2">
        <v>41314</v>
      </c>
      <c r="C1863">
        <v>889</v>
      </c>
    </row>
    <row r="1864" spans="1:3">
      <c r="A1864" s="3">
        <v>12119000</v>
      </c>
      <c r="B1864" s="2">
        <v>41315</v>
      </c>
      <c r="C1864">
        <v>859</v>
      </c>
    </row>
    <row r="1865" spans="1:3">
      <c r="A1865" s="3">
        <v>12119000</v>
      </c>
      <c r="B1865" s="2">
        <v>41316</v>
      </c>
      <c r="C1865">
        <v>840</v>
      </c>
    </row>
    <row r="1866" spans="1:3">
      <c r="A1866" s="3">
        <v>12119000</v>
      </c>
      <c r="B1866" s="2">
        <v>41317</v>
      </c>
      <c r="C1866">
        <v>845</v>
      </c>
    </row>
    <row r="1867" spans="1:3">
      <c r="A1867" s="3">
        <v>12119000</v>
      </c>
      <c r="B1867" s="2">
        <v>41318</v>
      </c>
      <c r="C1867">
        <v>859</v>
      </c>
    </row>
    <row r="1868" spans="1:3">
      <c r="A1868" s="3">
        <v>12119000</v>
      </c>
      <c r="B1868" s="2">
        <v>41319</v>
      </c>
      <c r="C1868">
        <v>852</v>
      </c>
    </row>
    <row r="1869" spans="1:3">
      <c r="A1869" s="3">
        <v>12119000</v>
      </c>
      <c r="B1869" s="2">
        <v>41320</v>
      </c>
      <c r="C1869">
        <v>840</v>
      </c>
    </row>
    <row r="1870" spans="1:3">
      <c r="A1870" s="3">
        <v>12119000</v>
      </c>
      <c r="B1870" s="2">
        <v>41321</v>
      </c>
      <c r="C1870">
        <v>828</v>
      </c>
    </row>
    <row r="1871" spans="1:3">
      <c r="A1871" s="3">
        <v>12119000</v>
      </c>
      <c r="B1871" s="2">
        <v>41322</v>
      </c>
      <c r="C1871">
        <v>818</v>
      </c>
    </row>
    <row r="1872" spans="1:3">
      <c r="A1872" s="3">
        <v>12119000</v>
      </c>
      <c r="B1872" s="2">
        <v>41323</v>
      </c>
      <c r="C1872">
        <v>804</v>
      </c>
    </row>
    <row r="1873" spans="1:3">
      <c r="A1873" s="3">
        <v>12119000</v>
      </c>
      <c r="B1873" s="2">
        <v>41324</v>
      </c>
      <c r="C1873">
        <v>788</v>
      </c>
    </row>
    <row r="1874" spans="1:3">
      <c r="A1874" s="3">
        <v>12119000</v>
      </c>
      <c r="B1874" s="2">
        <v>41325</v>
      </c>
      <c r="C1874">
        <v>775</v>
      </c>
    </row>
    <row r="1875" spans="1:3">
      <c r="A1875" s="3">
        <v>12119000</v>
      </c>
      <c r="B1875" s="2">
        <v>41326</v>
      </c>
      <c r="C1875">
        <v>771</v>
      </c>
    </row>
    <row r="1876" spans="1:3">
      <c r="A1876" s="3">
        <v>12119000</v>
      </c>
      <c r="B1876" s="2">
        <v>41327</v>
      </c>
      <c r="C1876">
        <v>816</v>
      </c>
    </row>
    <row r="1877" spans="1:3">
      <c r="A1877" s="3">
        <v>12119000</v>
      </c>
      <c r="B1877" s="2">
        <v>41328</v>
      </c>
      <c r="C1877">
        <v>822</v>
      </c>
    </row>
    <row r="1878" spans="1:3">
      <c r="A1878" s="3">
        <v>12119000</v>
      </c>
      <c r="B1878" s="2">
        <v>41329</v>
      </c>
      <c r="C1878">
        <v>792</v>
      </c>
    </row>
    <row r="1879" spans="1:3">
      <c r="A1879" s="3">
        <v>12119000</v>
      </c>
      <c r="B1879" s="2">
        <v>41330</v>
      </c>
      <c r="C1879">
        <v>797</v>
      </c>
    </row>
    <row r="1880" spans="1:3">
      <c r="A1880" s="3">
        <v>12119000</v>
      </c>
      <c r="B1880" s="2">
        <v>41331</v>
      </c>
      <c r="C1880">
        <v>778</v>
      </c>
    </row>
    <row r="1881" spans="1:3">
      <c r="A1881" s="3">
        <v>12119000</v>
      </c>
      <c r="B1881" s="2">
        <v>41332</v>
      </c>
      <c r="C1881">
        <v>786</v>
      </c>
    </row>
    <row r="1882" spans="1:3">
      <c r="A1882" s="3">
        <v>12119000</v>
      </c>
      <c r="B1882" s="2">
        <v>41333</v>
      </c>
      <c r="C1882">
        <v>846</v>
      </c>
    </row>
    <row r="1883" spans="1:3">
      <c r="A1883" s="3">
        <v>12119000</v>
      </c>
      <c r="B1883" s="2">
        <v>41334</v>
      </c>
      <c r="C1883">
        <v>971</v>
      </c>
    </row>
    <row r="1884" spans="1:3">
      <c r="A1884" s="3">
        <v>12119000</v>
      </c>
      <c r="B1884" s="2">
        <v>41335</v>
      </c>
      <c r="C1884">
        <v>951</v>
      </c>
    </row>
    <row r="1885" spans="1:3">
      <c r="A1885" s="3">
        <v>12119000</v>
      </c>
      <c r="B1885" s="2">
        <v>41336</v>
      </c>
      <c r="C1885">
        <v>942</v>
      </c>
    </row>
    <row r="1886" spans="1:3">
      <c r="A1886" s="3">
        <v>12119000</v>
      </c>
      <c r="B1886" s="2">
        <v>41337</v>
      </c>
      <c r="C1886">
        <v>888</v>
      </c>
    </row>
    <row r="1887" spans="1:3">
      <c r="A1887" s="3">
        <v>12119000</v>
      </c>
      <c r="B1887" s="2">
        <v>41338</v>
      </c>
      <c r="C1887">
        <v>852</v>
      </c>
    </row>
    <row r="1888" spans="1:3">
      <c r="A1888" s="3">
        <v>12119000</v>
      </c>
      <c r="B1888" s="2">
        <v>41339</v>
      </c>
      <c r="C1888">
        <v>849</v>
      </c>
    </row>
    <row r="1889" spans="1:3">
      <c r="A1889" s="3">
        <v>12119000</v>
      </c>
      <c r="B1889" s="2">
        <v>41340</v>
      </c>
      <c r="C1889">
        <v>989</v>
      </c>
    </row>
    <row r="1890" spans="1:3">
      <c r="A1890" s="3">
        <v>12119000</v>
      </c>
      <c r="B1890" s="2">
        <v>41341</v>
      </c>
      <c r="C1890">
        <v>1090</v>
      </c>
    </row>
    <row r="1891" spans="1:3">
      <c r="A1891" s="3">
        <v>12119000</v>
      </c>
      <c r="B1891" s="2">
        <v>41342</v>
      </c>
      <c r="C1891">
        <v>1060</v>
      </c>
    </row>
    <row r="1892" spans="1:3">
      <c r="A1892" s="3">
        <v>12119000</v>
      </c>
      <c r="B1892" s="2">
        <v>41343</v>
      </c>
      <c r="C1892">
        <v>1040</v>
      </c>
    </row>
    <row r="1893" spans="1:3">
      <c r="A1893" s="3">
        <v>12119000</v>
      </c>
      <c r="B1893" s="2">
        <v>41344</v>
      </c>
      <c r="C1893">
        <v>884</v>
      </c>
    </row>
    <row r="1894" spans="1:3">
      <c r="A1894" s="3">
        <v>12119000</v>
      </c>
      <c r="B1894" s="2">
        <v>41345</v>
      </c>
      <c r="C1894">
        <v>819</v>
      </c>
    </row>
    <row r="1895" spans="1:3">
      <c r="A1895" s="3">
        <v>12119000</v>
      </c>
      <c r="B1895" s="2">
        <v>41346</v>
      </c>
      <c r="C1895">
        <v>901</v>
      </c>
    </row>
    <row r="1896" spans="1:3">
      <c r="A1896" s="3">
        <v>12119000</v>
      </c>
      <c r="B1896" s="2">
        <v>41347</v>
      </c>
      <c r="C1896">
        <v>957</v>
      </c>
    </row>
    <row r="1897" spans="1:3">
      <c r="A1897" s="3">
        <v>12119000</v>
      </c>
      <c r="B1897" s="2">
        <v>41348</v>
      </c>
      <c r="C1897">
        <v>1220</v>
      </c>
    </row>
    <row r="1898" spans="1:3">
      <c r="A1898" s="3">
        <v>12119000</v>
      </c>
      <c r="B1898" s="2">
        <v>41349</v>
      </c>
      <c r="C1898">
        <v>1260</v>
      </c>
    </row>
    <row r="1899" spans="1:3">
      <c r="A1899" s="3">
        <v>12119000</v>
      </c>
      <c r="B1899" s="2">
        <v>41350</v>
      </c>
      <c r="C1899">
        <v>1270</v>
      </c>
    </row>
    <row r="1900" spans="1:3">
      <c r="A1900" s="3">
        <v>12119000</v>
      </c>
      <c r="B1900" s="2">
        <v>41351</v>
      </c>
      <c r="C1900">
        <v>1240</v>
      </c>
    </row>
    <row r="1901" spans="1:3">
      <c r="A1901" s="3">
        <v>12119000</v>
      </c>
      <c r="B1901" s="2">
        <v>41352</v>
      </c>
      <c r="C1901">
        <v>1560</v>
      </c>
    </row>
    <row r="1902" spans="1:3">
      <c r="A1902" s="3">
        <v>12119000</v>
      </c>
      <c r="B1902" s="2">
        <v>41353</v>
      </c>
      <c r="C1902">
        <v>1700</v>
      </c>
    </row>
    <row r="1903" spans="1:3">
      <c r="A1903" s="3">
        <v>12119000</v>
      </c>
      <c r="B1903" s="2">
        <v>41354</v>
      </c>
      <c r="C1903">
        <v>1690</v>
      </c>
    </row>
    <row r="1904" spans="1:3">
      <c r="A1904" s="3">
        <v>12119000</v>
      </c>
      <c r="B1904" s="2">
        <v>41355</v>
      </c>
      <c r="C1904">
        <v>1520</v>
      </c>
    </row>
    <row r="1905" spans="1:3">
      <c r="A1905" s="3">
        <v>12119000</v>
      </c>
      <c r="B1905" s="2">
        <v>41356</v>
      </c>
      <c r="C1905">
        <v>1350</v>
      </c>
    </row>
    <row r="1906" spans="1:3">
      <c r="A1906" s="3">
        <v>12119000</v>
      </c>
      <c r="B1906" s="2">
        <v>41357</v>
      </c>
      <c r="C1906">
        <v>1290</v>
      </c>
    </row>
    <row r="1907" spans="1:3">
      <c r="A1907" s="3">
        <v>12119000</v>
      </c>
      <c r="B1907" s="2">
        <v>41358</v>
      </c>
      <c r="C1907">
        <v>1260</v>
      </c>
    </row>
    <row r="1908" spans="1:3">
      <c r="A1908" s="3">
        <v>12119000</v>
      </c>
      <c r="B1908" s="2">
        <v>41359</v>
      </c>
      <c r="C1908">
        <v>1210</v>
      </c>
    </row>
    <row r="1909" spans="1:3">
      <c r="A1909" s="3">
        <v>12119000</v>
      </c>
      <c r="B1909" s="2">
        <v>41360</v>
      </c>
      <c r="C1909">
        <v>1010</v>
      </c>
    </row>
    <row r="1910" spans="1:3">
      <c r="A1910" s="3">
        <v>12119000</v>
      </c>
      <c r="B1910" s="2">
        <v>41361</v>
      </c>
      <c r="C1910">
        <v>869</v>
      </c>
    </row>
    <row r="1911" spans="1:3">
      <c r="A1911" s="3">
        <v>12119000</v>
      </c>
      <c r="B1911" s="2">
        <v>41362</v>
      </c>
      <c r="C1911">
        <v>762</v>
      </c>
    </row>
    <row r="1912" spans="1:3">
      <c r="A1912" s="3">
        <v>12119000</v>
      </c>
      <c r="B1912" s="2">
        <v>41363</v>
      </c>
      <c r="C1912">
        <v>744</v>
      </c>
    </row>
    <row r="1913" spans="1:3">
      <c r="A1913" s="3">
        <v>12119000</v>
      </c>
      <c r="B1913" s="2">
        <v>41364</v>
      </c>
      <c r="C1913">
        <v>735</v>
      </c>
    </row>
    <row r="1914" spans="1:3">
      <c r="A1914" s="3">
        <v>12119000</v>
      </c>
      <c r="B1914" s="2">
        <v>41365</v>
      </c>
      <c r="C1914">
        <v>731</v>
      </c>
    </row>
    <row r="1915" spans="1:3">
      <c r="A1915" s="3">
        <v>12119000</v>
      </c>
      <c r="B1915" s="2">
        <v>41366</v>
      </c>
      <c r="C1915">
        <v>730</v>
      </c>
    </row>
    <row r="1916" spans="1:3">
      <c r="A1916" s="3">
        <v>12119000</v>
      </c>
      <c r="B1916" s="2">
        <v>41367</v>
      </c>
      <c r="C1916">
        <v>724</v>
      </c>
    </row>
    <row r="1917" spans="1:3">
      <c r="A1917" s="3">
        <v>12119000</v>
      </c>
      <c r="B1917" s="2">
        <v>41368</v>
      </c>
      <c r="C1917">
        <v>777</v>
      </c>
    </row>
    <row r="1918" spans="1:3">
      <c r="A1918" s="3">
        <v>12119000</v>
      </c>
      <c r="B1918" s="2">
        <v>41369</v>
      </c>
      <c r="C1918">
        <v>1010</v>
      </c>
    </row>
    <row r="1919" spans="1:3">
      <c r="A1919" s="3">
        <v>12119000</v>
      </c>
      <c r="B1919" s="2">
        <v>41370</v>
      </c>
      <c r="C1919">
        <v>1570</v>
      </c>
    </row>
    <row r="1920" spans="1:3">
      <c r="A1920" s="3">
        <v>12119000</v>
      </c>
      <c r="B1920" s="2">
        <v>41371</v>
      </c>
      <c r="C1920">
        <v>1900</v>
      </c>
    </row>
    <row r="1921" spans="1:3">
      <c r="A1921" s="3">
        <v>12119000</v>
      </c>
      <c r="B1921" s="2">
        <v>41372</v>
      </c>
      <c r="C1921">
        <v>2090</v>
      </c>
    </row>
    <row r="1922" spans="1:3">
      <c r="A1922" s="3">
        <v>12119000</v>
      </c>
      <c r="B1922" s="2">
        <v>41373</v>
      </c>
      <c r="C1922">
        <v>1920</v>
      </c>
    </row>
    <row r="1923" spans="1:3">
      <c r="A1923" s="3">
        <v>12119000</v>
      </c>
      <c r="B1923" s="2">
        <v>41374</v>
      </c>
      <c r="C1923">
        <v>1710</v>
      </c>
    </row>
    <row r="1924" spans="1:3">
      <c r="A1924" s="3">
        <v>12119000</v>
      </c>
      <c r="B1924" s="2">
        <v>41375</v>
      </c>
      <c r="C1924">
        <v>1510</v>
      </c>
    </row>
    <row r="1925" spans="1:3">
      <c r="A1925" s="3">
        <v>12119000</v>
      </c>
      <c r="B1925" s="2">
        <v>41376</v>
      </c>
      <c r="C1925">
        <v>1740</v>
      </c>
    </row>
    <row r="1926" spans="1:3">
      <c r="A1926" s="3">
        <v>12119000</v>
      </c>
      <c r="B1926" s="2">
        <v>41377</v>
      </c>
      <c r="C1926">
        <v>1940</v>
      </c>
    </row>
    <row r="1927" spans="1:3">
      <c r="A1927" s="3">
        <v>12119000</v>
      </c>
      <c r="B1927" s="2">
        <v>41378</v>
      </c>
      <c r="C1927">
        <v>2080</v>
      </c>
    </row>
    <row r="1928" spans="1:3">
      <c r="A1928" s="3">
        <v>12119000</v>
      </c>
      <c r="B1928" s="2">
        <v>41379</v>
      </c>
      <c r="C1928">
        <v>1980</v>
      </c>
    </row>
    <row r="1929" spans="1:3">
      <c r="A1929" s="3">
        <v>12119000</v>
      </c>
      <c r="B1929" s="2">
        <v>41380</v>
      </c>
      <c r="C1929">
        <v>1910</v>
      </c>
    </row>
    <row r="1930" spans="1:3">
      <c r="A1930" s="3">
        <v>12119000</v>
      </c>
      <c r="B1930" s="2">
        <v>41381</v>
      </c>
      <c r="C1930">
        <v>1930</v>
      </c>
    </row>
    <row r="1931" spans="1:3">
      <c r="A1931" s="3">
        <v>12119000</v>
      </c>
      <c r="B1931" s="2">
        <v>41382</v>
      </c>
      <c r="C1931">
        <v>1860</v>
      </c>
    </row>
    <row r="1932" spans="1:3">
      <c r="A1932" s="3">
        <v>12119000</v>
      </c>
      <c r="B1932" s="2">
        <v>41383</v>
      </c>
      <c r="C1932">
        <v>1720</v>
      </c>
    </row>
    <row r="1933" spans="1:3">
      <c r="A1933" s="3">
        <v>12119000</v>
      </c>
      <c r="B1933" s="2">
        <v>41384</v>
      </c>
      <c r="C1933">
        <v>2110</v>
      </c>
    </row>
    <row r="1934" spans="1:3">
      <c r="A1934" s="3">
        <v>12119000</v>
      </c>
      <c r="B1934" s="2">
        <v>41385</v>
      </c>
      <c r="C1934">
        <v>1790</v>
      </c>
    </row>
    <row r="1935" spans="1:3">
      <c r="A1935" s="3">
        <v>12119000</v>
      </c>
      <c r="B1935" s="2">
        <v>41386</v>
      </c>
      <c r="C1935">
        <v>1570</v>
      </c>
    </row>
    <row r="1936" spans="1:3">
      <c r="A1936" s="3">
        <v>12119000</v>
      </c>
      <c r="B1936" s="2">
        <v>41387</v>
      </c>
      <c r="C1936">
        <v>1800</v>
      </c>
    </row>
    <row r="1937" spans="1:3">
      <c r="A1937" s="3">
        <v>12119000</v>
      </c>
      <c r="B1937" s="2">
        <v>41388</v>
      </c>
      <c r="C1937">
        <v>1740</v>
      </c>
    </row>
    <row r="1938" spans="1:3">
      <c r="A1938" s="3">
        <v>12119000</v>
      </c>
      <c r="B1938" s="2">
        <v>41389</v>
      </c>
      <c r="C1938">
        <v>1670</v>
      </c>
    </row>
    <row r="1939" spans="1:3">
      <c r="A1939" s="3">
        <v>12119000</v>
      </c>
      <c r="B1939" s="2">
        <v>41390</v>
      </c>
      <c r="C1939">
        <v>1520</v>
      </c>
    </row>
    <row r="1940" spans="1:3">
      <c r="A1940" s="3">
        <v>12119000</v>
      </c>
      <c r="B1940" s="2">
        <v>41391</v>
      </c>
      <c r="C1940">
        <v>1430</v>
      </c>
    </row>
    <row r="1941" spans="1:3">
      <c r="A1941" s="3">
        <v>12119000</v>
      </c>
      <c r="B1941" s="2">
        <v>41392</v>
      </c>
      <c r="C1941">
        <v>1420</v>
      </c>
    </row>
    <row r="1942" spans="1:3">
      <c r="A1942" s="3">
        <v>12119000</v>
      </c>
      <c r="B1942" s="2">
        <v>41393</v>
      </c>
      <c r="C1942">
        <v>1490</v>
      </c>
    </row>
    <row r="1943" spans="1:3">
      <c r="A1943" s="3">
        <v>12119000</v>
      </c>
      <c r="B1943" s="2">
        <v>41394</v>
      </c>
      <c r="C1943">
        <v>1460</v>
      </c>
    </row>
    <row r="1944" spans="1:3">
      <c r="A1944" s="3">
        <v>12119000</v>
      </c>
      <c r="B1944" s="2">
        <v>41395</v>
      </c>
      <c r="C1944">
        <v>1570</v>
      </c>
    </row>
    <row r="1945" spans="1:3">
      <c r="A1945" s="3">
        <v>12119000</v>
      </c>
      <c r="B1945" s="2">
        <v>41396</v>
      </c>
      <c r="C1945">
        <v>1570</v>
      </c>
    </row>
    <row r="1946" spans="1:3">
      <c r="A1946" s="3">
        <v>12119000</v>
      </c>
      <c r="B1946" s="2">
        <v>41397</v>
      </c>
      <c r="C1946">
        <v>1540</v>
      </c>
    </row>
    <row r="1947" spans="1:3">
      <c r="A1947" s="3">
        <v>12119000</v>
      </c>
      <c r="B1947" s="2">
        <v>41398</v>
      </c>
      <c r="C1947">
        <v>1520</v>
      </c>
    </row>
    <row r="1948" spans="1:3">
      <c r="A1948" s="3">
        <v>12119000</v>
      </c>
      <c r="B1948" s="2">
        <v>41399</v>
      </c>
      <c r="C1948">
        <v>1500</v>
      </c>
    </row>
    <row r="1949" spans="1:3">
      <c r="A1949" s="3">
        <v>12119000</v>
      </c>
      <c r="B1949" s="2">
        <v>41400</v>
      </c>
      <c r="C1949">
        <v>1500</v>
      </c>
    </row>
    <row r="1950" spans="1:3">
      <c r="A1950" s="3">
        <v>12119000</v>
      </c>
      <c r="B1950" s="2">
        <v>41401</v>
      </c>
      <c r="C1950">
        <v>1490</v>
      </c>
    </row>
    <row r="1951" spans="1:3">
      <c r="A1951" s="3">
        <v>12119000</v>
      </c>
      <c r="B1951" s="2">
        <v>41402</v>
      </c>
      <c r="C1951">
        <v>1400</v>
      </c>
    </row>
    <row r="1952" spans="1:3">
      <c r="A1952" s="3">
        <v>12119000</v>
      </c>
      <c r="B1952" s="2">
        <v>41403</v>
      </c>
      <c r="C1952">
        <v>1380</v>
      </c>
    </row>
    <row r="1953" spans="1:3">
      <c r="A1953" s="3">
        <v>12119000</v>
      </c>
      <c r="B1953" s="2">
        <v>41404</v>
      </c>
      <c r="C1953">
        <v>1360</v>
      </c>
    </row>
    <row r="1954" spans="1:3">
      <c r="A1954" s="3">
        <v>12119000</v>
      </c>
      <c r="B1954" s="2">
        <v>41405</v>
      </c>
      <c r="C1954">
        <v>1450</v>
      </c>
    </row>
    <row r="1955" spans="1:3">
      <c r="A1955" s="3">
        <v>12119000</v>
      </c>
      <c r="B1955" s="2">
        <v>41406</v>
      </c>
      <c r="C1955">
        <v>1460</v>
      </c>
    </row>
    <row r="1956" spans="1:3">
      <c r="A1956" s="3">
        <v>12119000</v>
      </c>
      <c r="B1956" s="2">
        <v>41407</v>
      </c>
      <c r="C1956">
        <v>1560</v>
      </c>
    </row>
    <row r="1957" spans="1:3">
      <c r="A1957" s="3">
        <v>12119000</v>
      </c>
      <c r="B1957" s="2">
        <v>41408</v>
      </c>
      <c r="C1957">
        <v>1640</v>
      </c>
    </row>
    <row r="1958" spans="1:3">
      <c r="A1958" s="3">
        <v>12119000</v>
      </c>
      <c r="B1958" s="2">
        <v>41409</v>
      </c>
      <c r="C1958">
        <v>1570</v>
      </c>
    </row>
    <row r="1959" spans="1:3">
      <c r="A1959" s="3">
        <v>12119000</v>
      </c>
      <c r="B1959" s="2">
        <v>41410</v>
      </c>
      <c r="C1959">
        <v>1350</v>
      </c>
    </row>
    <row r="1960" spans="1:3">
      <c r="A1960" s="3">
        <v>12119000</v>
      </c>
      <c r="B1960" s="2">
        <v>41411</v>
      </c>
      <c r="C1960">
        <v>1180</v>
      </c>
    </row>
    <row r="1961" spans="1:3">
      <c r="A1961" s="3">
        <v>12119000</v>
      </c>
      <c r="B1961" s="2">
        <v>41412</v>
      </c>
      <c r="C1961">
        <v>1050</v>
      </c>
    </row>
    <row r="1962" spans="1:3">
      <c r="A1962" s="3">
        <v>12119000</v>
      </c>
      <c r="B1962" s="2">
        <v>41413</v>
      </c>
      <c r="C1962">
        <v>943</v>
      </c>
    </row>
    <row r="1963" spans="1:3">
      <c r="A1963" s="3">
        <v>12119000</v>
      </c>
      <c r="B1963" s="2">
        <v>41414</v>
      </c>
      <c r="C1963">
        <v>913</v>
      </c>
    </row>
    <row r="1964" spans="1:3">
      <c r="A1964" s="3">
        <v>12119000</v>
      </c>
      <c r="B1964" s="2">
        <v>41415</v>
      </c>
      <c r="C1964">
        <v>816</v>
      </c>
    </row>
    <row r="1965" spans="1:3">
      <c r="A1965" s="3">
        <v>12119000</v>
      </c>
      <c r="B1965" s="2">
        <v>41416</v>
      </c>
      <c r="C1965">
        <v>770</v>
      </c>
    </row>
    <row r="1966" spans="1:3">
      <c r="A1966" s="3">
        <v>12119000</v>
      </c>
      <c r="B1966" s="2">
        <v>41417</v>
      </c>
      <c r="C1966">
        <v>721</v>
      </c>
    </row>
    <row r="1967" spans="1:3">
      <c r="A1967" s="3">
        <v>12119000</v>
      </c>
      <c r="B1967" s="2">
        <v>41418</v>
      </c>
      <c r="C1967">
        <v>695</v>
      </c>
    </row>
    <row r="1968" spans="1:3">
      <c r="A1968" s="3">
        <v>12119000</v>
      </c>
      <c r="B1968" s="2">
        <v>41419</v>
      </c>
      <c r="C1968">
        <v>677</v>
      </c>
    </row>
    <row r="1969" spans="1:3">
      <c r="A1969" s="3">
        <v>12119000</v>
      </c>
      <c r="B1969" s="2">
        <v>41420</v>
      </c>
      <c r="C1969">
        <v>628</v>
      </c>
    </row>
    <row r="1970" spans="1:3">
      <c r="A1970" s="3">
        <v>12119000</v>
      </c>
      <c r="B1970" s="2">
        <v>41421</v>
      </c>
      <c r="C1970">
        <v>604</v>
      </c>
    </row>
    <row r="1971" spans="1:3">
      <c r="A1971" s="3">
        <v>12119000</v>
      </c>
      <c r="B1971" s="2">
        <v>41422</v>
      </c>
      <c r="C1971">
        <v>653</v>
      </c>
    </row>
    <row r="1972" spans="1:3">
      <c r="A1972" s="3">
        <v>12119000</v>
      </c>
      <c r="B1972" s="2">
        <v>41423</v>
      </c>
      <c r="C1972">
        <v>640</v>
      </c>
    </row>
    <row r="1973" spans="1:3">
      <c r="A1973" s="3">
        <v>12119000</v>
      </c>
      <c r="B1973" s="2">
        <v>41424</v>
      </c>
      <c r="C1973">
        <v>656</v>
      </c>
    </row>
    <row r="1974" spans="1:3">
      <c r="A1974" s="3">
        <v>12119000</v>
      </c>
      <c r="B1974" s="2">
        <v>41425</v>
      </c>
      <c r="C1974">
        <v>595</v>
      </c>
    </row>
    <row r="1975" spans="1:3">
      <c r="A1975" s="3">
        <v>12119000</v>
      </c>
      <c r="B1975" s="2">
        <v>41426</v>
      </c>
      <c r="C1975">
        <v>541</v>
      </c>
    </row>
    <row r="1976" spans="1:3">
      <c r="A1976" s="3">
        <v>12119000</v>
      </c>
      <c r="B1976" s="2">
        <v>41427</v>
      </c>
      <c r="C1976">
        <v>514</v>
      </c>
    </row>
    <row r="1977" spans="1:3">
      <c r="A1977" s="3">
        <v>12119000</v>
      </c>
      <c r="B1977" s="2">
        <v>41428</v>
      </c>
      <c r="C1977">
        <v>495</v>
      </c>
    </row>
    <row r="1978" spans="1:3">
      <c r="A1978" s="3">
        <v>12119000</v>
      </c>
      <c r="B1978" s="2">
        <v>41429</v>
      </c>
      <c r="C1978">
        <v>480</v>
      </c>
    </row>
    <row r="1979" spans="1:3">
      <c r="A1979" s="3">
        <v>12119000</v>
      </c>
      <c r="B1979" s="2">
        <v>41430</v>
      </c>
      <c r="C1979">
        <v>466</v>
      </c>
    </row>
    <row r="1980" spans="1:3">
      <c r="A1980" s="3">
        <v>12119000</v>
      </c>
      <c r="B1980" s="2">
        <v>41431</v>
      </c>
      <c r="C1980">
        <v>457</v>
      </c>
    </row>
    <row r="1981" spans="1:3">
      <c r="A1981" s="3">
        <v>12119000</v>
      </c>
      <c r="B1981" s="2">
        <v>41432</v>
      </c>
      <c r="C1981">
        <v>480</v>
      </c>
    </row>
    <row r="1982" spans="1:3">
      <c r="A1982" s="3">
        <v>12119000</v>
      </c>
      <c r="B1982" s="2">
        <v>41433</v>
      </c>
      <c r="C1982">
        <v>477</v>
      </c>
    </row>
    <row r="1983" spans="1:3">
      <c r="A1983" s="3">
        <v>12119000</v>
      </c>
      <c r="B1983" s="2">
        <v>41434</v>
      </c>
      <c r="C1983">
        <v>472</v>
      </c>
    </row>
    <row r="1984" spans="1:3">
      <c r="A1984" s="3">
        <v>12119000</v>
      </c>
      <c r="B1984" s="2">
        <v>41435</v>
      </c>
      <c r="C1984">
        <v>465</v>
      </c>
    </row>
    <row r="1985" spans="1:3">
      <c r="A1985" s="3">
        <v>12119000</v>
      </c>
      <c r="B1985" s="2">
        <v>41436</v>
      </c>
      <c r="C1985">
        <v>445</v>
      </c>
    </row>
    <row r="1986" spans="1:3">
      <c r="A1986" s="3">
        <v>12119000</v>
      </c>
      <c r="B1986" s="2">
        <v>41437</v>
      </c>
      <c r="C1986">
        <v>445</v>
      </c>
    </row>
    <row r="1987" spans="1:3">
      <c r="A1987" s="3">
        <v>12119000</v>
      </c>
      <c r="B1987" s="2">
        <v>41438</v>
      </c>
      <c r="C1987">
        <v>432</v>
      </c>
    </row>
    <row r="1988" spans="1:3">
      <c r="A1988" s="3">
        <v>12119000</v>
      </c>
      <c r="B1988" s="2">
        <v>41439</v>
      </c>
      <c r="C1988">
        <v>421</v>
      </c>
    </row>
    <row r="1989" spans="1:3">
      <c r="A1989" s="3">
        <v>12119000</v>
      </c>
      <c r="B1989" s="2">
        <v>41440</v>
      </c>
      <c r="C1989">
        <v>457</v>
      </c>
    </row>
    <row r="1990" spans="1:3">
      <c r="A1990" s="3">
        <v>12119000</v>
      </c>
      <c r="B1990" s="2">
        <v>41441</v>
      </c>
      <c r="C1990">
        <v>457</v>
      </c>
    </row>
    <row r="1991" spans="1:3">
      <c r="A1991" s="3">
        <v>12119000</v>
      </c>
      <c r="B1991" s="2">
        <v>41442</v>
      </c>
      <c r="C1991">
        <v>477</v>
      </c>
    </row>
    <row r="1992" spans="1:3">
      <c r="A1992" s="3">
        <v>12119000</v>
      </c>
      <c r="B1992" s="2">
        <v>41443</v>
      </c>
      <c r="C1992">
        <v>486</v>
      </c>
    </row>
    <row r="1993" spans="1:3">
      <c r="A1993" s="3">
        <v>12119000</v>
      </c>
      <c r="B1993" s="2">
        <v>41444</v>
      </c>
      <c r="C1993">
        <v>461</v>
      </c>
    </row>
    <row r="1994" spans="1:3">
      <c r="A1994" s="3">
        <v>12119000</v>
      </c>
      <c r="B1994" s="2">
        <v>41445</v>
      </c>
      <c r="C1994">
        <v>461</v>
      </c>
    </row>
    <row r="1995" spans="1:3">
      <c r="A1995" s="3">
        <v>12119000</v>
      </c>
      <c r="B1995" s="2">
        <v>41446</v>
      </c>
      <c r="C1995">
        <v>483</v>
      </c>
    </row>
    <row r="1996" spans="1:3">
      <c r="A1996" s="3">
        <v>12119000</v>
      </c>
      <c r="B1996" s="2">
        <v>41447</v>
      </c>
      <c r="C1996">
        <v>438</v>
      </c>
    </row>
    <row r="1997" spans="1:3">
      <c r="A1997" s="3">
        <v>12119000</v>
      </c>
      <c r="B1997" s="2">
        <v>41448</v>
      </c>
      <c r="C1997">
        <v>368</v>
      </c>
    </row>
    <row r="1998" spans="1:3">
      <c r="A1998" s="3">
        <v>12119000</v>
      </c>
      <c r="B1998" s="2">
        <v>41449</v>
      </c>
      <c r="C1998">
        <v>371</v>
      </c>
    </row>
    <row r="1999" spans="1:3">
      <c r="A1999" s="3">
        <v>12119000</v>
      </c>
      <c r="B1999" s="2">
        <v>41450</v>
      </c>
      <c r="C1999">
        <v>373</v>
      </c>
    </row>
    <row r="2000" spans="1:3">
      <c r="A2000" s="3">
        <v>12119000</v>
      </c>
      <c r="B2000" s="2">
        <v>41451</v>
      </c>
      <c r="C2000">
        <v>365</v>
      </c>
    </row>
    <row r="2001" spans="1:3">
      <c r="A2001" s="3">
        <v>12119000</v>
      </c>
      <c r="B2001" s="2">
        <v>41452</v>
      </c>
      <c r="C2001">
        <v>361</v>
      </c>
    </row>
    <row r="2002" spans="1:3">
      <c r="A2002" s="3">
        <v>12119000</v>
      </c>
      <c r="B2002" s="2">
        <v>41453</v>
      </c>
      <c r="C2002">
        <v>356</v>
      </c>
    </row>
    <row r="2003" spans="1:3">
      <c r="A2003" s="3">
        <v>12119000</v>
      </c>
      <c r="B2003" s="2">
        <v>41454</v>
      </c>
      <c r="C2003">
        <v>352</v>
      </c>
    </row>
    <row r="2004" spans="1:3">
      <c r="A2004" s="3">
        <v>12119000</v>
      </c>
      <c r="B2004" s="2">
        <v>41455</v>
      </c>
      <c r="C2004">
        <v>351</v>
      </c>
    </row>
    <row r="2005" spans="1:3">
      <c r="A2005" s="3">
        <v>12119000</v>
      </c>
      <c r="B2005" s="2">
        <v>41456</v>
      </c>
      <c r="C2005">
        <v>348</v>
      </c>
    </row>
    <row r="2006" spans="1:3">
      <c r="A2006" s="3">
        <v>12119000</v>
      </c>
      <c r="B2006" s="2">
        <v>41457</v>
      </c>
      <c r="C2006">
        <v>345</v>
      </c>
    </row>
    <row r="2007" spans="1:3">
      <c r="A2007" s="3">
        <v>12119000</v>
      </c>
      <c r="B2007" s="2">
        <v>41458</v>
      </c>
      <c r="C2007">
        <v>347</v>
      </c>
    </row>
    <row r="2008" spans="1:3">
      <c r="A2008" s="3">
        <v>12119000</v>
      </c>
      <c r="B2008" s="2">
        <v>41459</v>
      </c>
      <c r="C2008">
        <v>346</v>
      </c>
    </row>
    <row r="2009" spans="1:3">
      <c r="A2009" s="3">
        <v>12119000</v>
      </c>
      <c r="B2009" s="2">
        <v>41460</v>
      </c>
      <c r="C2009">
        <v>351</v>
      </c>
    </row>
    <row r="2010" spans="1:3">
      <c r="A2010" s="3">
        <v>12119000</v>
      </c>
      <c r="B2010" s="2">
        <v>41461</v>
      </c>
      <c r="C2010">
        <v>361</v>
      </c>
    </row>
    <row r="2011" spans="1:3">
      <c r="A2011" s="3">
        <v>12119000</v>
      </c>
      <c r="B2011" s="2">
        <v>41462</v>
      </c>
      <c r="C2011">
        <v>346</v>
      </c>
    </row>
    <row r="2012" spans="1:3">
      <c r="A2012" s="3">
        <v>12119000</v>
      </c>
      <c r="B2012" s="2">
        <v>41463</v>
      </c>
      <c r="C2012">
        <v>343</v>
      </c>
    </row>
    <row r="2013" spans="1:3">
      <c r="A2013" s="3">
        <v>12119000</v>
      </c>
      <c r="B2013" s="2">
        <v>41464</v>
      </c>
      <c r="C2013">
        <v>343</v>
      </c>
    </row>
    <row r="2014" spans="1:3">
      <c r="A2014" s="3">
        <v>12119000</v>
      </c>
      <c r="B2014" s="2">
        <v>41465</v>
      </c>
      <c r="C2014">
        <v>343</v>
      </c>
    </row>
    <row r="2015" spans="1:3">
      <c r="A2015" s="3">
        <v>12119000</v>
      </c>
      <c r="B2015" s="2">
        <v>41466</v>
      </c>
      <c r="C2015">
        <v>343</v>
      </c>
    </row>
    <row r="2016" spans="1:3">
      <c r="A2016" s="3">
        <v>12119000</v>
      </c>
      <c r="B2016" s="2">
        <v>41467</v>
      </c>
      <c r="C2016">
        <v>345</v>
      </c>
    </row>
    <row r="2017" spans="1:3">
      <c r="A2017" s="3">
        <v>12119000</v>
      </c>
      <c r="B2017" s="2">
        <v>41468</v>
      </c>
      <c r="C2017">
        <v>322</v>
      </c>
    </row>
    <row r="2018" spans="1:3">
      <c r="A2018" s="3">
        <v>12119000</v>
      </c>
      <c r="B2018" s="2">
        <v>41469</v>
      </c>
      <c r="C2018">
        <v>261</v>
      </c>
    </row>
    <row r="2019" spans="1:3">
      <c r="A2019" s="3">
        <v>12119000</v>
      </c>
      <c r="B2019" s="2">
        <v>41470</v>
      </c>
      <c r="C2019">
        <v>233</v>
      </c>
    </row>
    <row r="2020" spans="1:3">
      <c r="A2020" s="3">
        <v>12119000</v>
      </c>
      <c r="B2020" s="2">
        <v>41471</v>
      </c>
      <c r="C2020">
        <v>229</v>
      </c>
    </row>
    <row r="2021" spans="1:3">
      <c r="A2021" s="3">
        <v>12119000</v>
      </c>
      <c r="B2021" s="2">
        <v>41472</v>
      </c>
      <c r="C2021">
        <v>233</v>
      </c>
    </row>
    <row r="2022" spans="1:3">
      <c r="A2022" s="3">
        <v>12119000</v>
      </c>
      <c r="B2022" s="2">
        <v>41473</v>
      </c>
      <c r="C2022">
        <v>226</v>
      </c>
    </row>
    <row r="2023" spans="1:3">
      <c r="A2023" s="3">
        <v>12119000</v>
      </c>
      <c r="B2023" s="2">
        <v>41474</v>
      </c>
      <c r="C2023">
        <v>213</v>
      </c>
    </row>
    <row r="2024" spans="1:3">
      <c r="A2024" s="3">
        <v>12119000</v>
      </c>
      <c r="B2024" s="2">
        <v>41475</v>
      </c>
      <c r="C2024">
        <v>211</v>
      </c>
    </row>
    <row r="2025" spans="1:3">
      <c r="A2025" s="3">
        <v>12119000</v>
      </c>
      <c r="B2025" s="2">
        <v>41476</v>
      </c>
      <c r="C2025">
        <v>210</v>
      </c>
    </row>
    <row r="2026" spans="1:3">
      <c r="A2026" s="3">
        <v>12119000</v>
      </c>
      <c r="B2026" s="2">
        <v>41477</v>
      </c>
      <c r="C2026">
        <v>208</v>
      </c>
    </row>
    <row r="2027" spans="1:3">
      <c r="A2027" s="3">
        <v>12119000</v>
      </c>
      <c r="B2027" s="2">
        <v>41478</v>
      </c>
      <c r="C2027">
        <v>208</v>
      </c>
    </row>
    <row r="2028" spans="1:3">
      <c r="A2028" s="3">
        <v>12119000</v>
      </c>
      <c r="B2028" s="2">
        <v>41479</v>
      </c>
      <c r="C2028">
        <v>198</v>
      </c>
    </row>
    <row r="2029" spans="1:3">
      <c r="A2029" s="3">
        <v>12119000</v>
      </c>
      <c r="B2029" s="2">
        <v>41480</v>
      </c>
      <c r="C2029">
        <v>185</v>
      </c>
    </row>
    <row r="2030" spans="1:3">
      <c r="A2030" s="3">
        <v>12119000</v>
      </c>
      <c r="B2030" s="2">
        <v>41481</v>
      </c>
      <c r="C2030">
        <v>181</v>
      </c>
    </row>
    <row r="2031" spans="1:3">
      <c r="A2031" s="3">
        <v>12119000</v>
      </c>
      <c r="B2031" s="2">
        <v>41482</v>
      </c>
      <c r="C2031">
        <v>179</v>
      </c>
    </row>
    <row r="2032" spans="1:3">
      <c r="A2032" s="3">
        <v>12119000</v>
      </c>
      <c r="B2032" s="2">
        <v>41483</v>
      </c>
      <c r="C2032">
        <v>179</v>
      </c>
    </row>
    <row r="2033" spans="1:3">
      <c r="A2033" s="3">
        <v>12119000</v>
      </c>
      <c r="B2033" s="2">
        <v>41484</v>
      </c>
      <c r="C2033">
        <v>174</v>
      </c>
    </row>
    <row r="2034" spans="1:3">
      <c r="A2034" s="3">
        <v>12119000</v>
      </c>
      <c r="B2034" s="2">
        <v>41485</v>
      </c>
      <c r="C2034">
        <v>166</v>
      </c>
    </row>
    <row r="2035" spans="1:3">
      <c r="A2035" s="3">
        <v>12119000</v>
      </c>
      <c r="B2035" s="2">
        <v>41486</v>
      </c>
      <c r="C2035">
        <v>165</v>
      </c>
    </row>
    <row r="2036" spans="1:3">
      <c r="A2036" s="3">
        <v>12119000</v>
      </c>
      <c r="B2036" s="2">
        <v>41487</v>
      </c>
      <c r="C2036">
        <v>162</v>
      </c>
    </row>
    <row r="2037" spans="1:3">
      <c r="A2037" s="3">
        <v>12119000</v>
      </c>
      <c r="B2037" s="2">
        <v>41488</v>
      </c>
      <c r="C2037">
        <v>154</v>
      </c>
    </row>
    <row r="2038" spans="1:3">
      <c r="A2038" s="3">
        <v>12119000</v>
      </c>
      <c r="B2038" s="2">
        <v>41489</v>
      </c>
      <c r="C2038">
        <v>152</v>
      </c>
    </row>
    <row r="2039" spans="1:3">
      <c r="A2039" s="3">
        <v>12119000</v>
      </c>
      <c r="B2039" s="2">
        <v>41490</v>
      </c>
      <c r="C2039">
        <v>149</v>
      </c>
    </row>
    <row r="2040" spans="1:3">
      <c r="A2040" s="3">
        <v>12119000</v>
      </c>
      <c r="B2040" s="2">
        <v>41491</v>
      </c>
      <c r="C2040">
        <v>143</v>
      </c>
    </row>
    <row r="2041" spans="1:3">
      <c r="A2041" s="3">
        <v>12119000</v>
      </c>
      <c r="B2041" s="2">
        <v>41492</v>
      </c>
      <c r="C2041">
        <v>141</v>
      </c>
    </row>
    <row r="2042" spans="1:3">
      <c r="A2042" s="3">
        <v>12119000</v>
      </c>
      <c r="B2042" s="2">
        <v>41493</v>
      </c>
      <c r="C2042">
        <v>140</v>
      </c>
    </row>
    <row r="2043" spans="1:3">
      <c r="A2043" s="3">
        <v>12119000</v>
      </c>
      <c r="B2043" s="2">
        <v>41494</v>
      </c>
      <c r="C2043">
        <v>146</v>
      </c>
    </row>
    <row r="2044" spans="1:3">
      <c r="A2044" s="3">
        <v>12119000</v>
      </c>
      <c r="B2044" s="2">
        <v>41495</v>
      </c>
      <c r="C2044">
        <v>159</v>
      </c>
    </row>
    <row r="2045" spans="1:3">
      <c r="A2045" s="3">
        <v>12119000</v>
      </c>
      <c r="B2045" s="2">
        <v>41496</v>
      </c>
      <c r="C2045">
        <v>165</v>
      </c>
    </row>
    <row r="2046" spans="1:3">
      <c r="A2046" s="3">
        <v>12119000</v>
      </c>
      <c r="B2046" s="2">
        <v>41497</v>
      </c>
      <c r="C2046">
        <v>166</v>
      </c>
    </row>
    <row r="2047" spans="1:3">
      <c r="A2047" s="3">
        <v>12119000</v>
      </c>
      <c r="B2047" s="2">
        <v>41498</v>
      </c>
      <c r="C2047">
        <v>164</v>
      </c>
    </row>
    <row r="2048" spans="1:3">
      <c r="A2048" s="3">
        <v>12119000</v>
      </c>
      <c r="B2048" s="2">
        <v>41499</v>
      </c>
      <c r="C2048">
        <v>165</v>
      </c>
    </row>
    <row r="2049" spans="1:3">
      <c r="A2049" s="3">
        <v>12119000</v>
      </c>
      <c r="B2049" s="2">
        <v>41500</v>
      </c>
      <c r="C2049">
        <v>165</v>
      </c>
    </row>
    <row r="2050" spans="1:3">
      <c r="A2050" s="3">
        <v>12119000</v>
      </c>
      <c r="B2050" s="2">
        <v>41501</v>
      </c>
      <c r="C2050">
        <v>171</v>
      </c>
    </row>
    <row r="2051" spans="1:3">
      <c r="A2051" s="3">
        <v>12119000</v>
      </c>
      <c r="B2051" s="2">
        <v>41502</v>
      </c>
      <c r="C2051">
        <v>172</v>
      </c>
    </row>
    <row r="2052" spans="1:3">
      <c r="A2052" s="3">
        <v>12119000</v>
      </c>
      <c r="B2052" s="2">
        <v>41503</v>
      </c>
      <c r="C2052">
        <v>179</v>
      </c>
    </row>
    <row r="2053" spans="1:3">
      <c r="A2053" s="3">
        <v>12119000</v>
      </c>
      <c r="B2053" s="2">
        <v>41504</v>
      </c>
      <c r="C2053">
        <v>180</v>
      </c>
    </row>
    <row r="2054" spans="1:3">
      <c r="A2054" s="3">
        <v>12119000</v>
      </c>
      <c r="B2054" s="2">
        <v>41505</v>
      </c>
      <c r="C2054">
        <v>180</v>
      </c>
    </row>
    <row r="2055" spans="1:3">
      <c r="A2055" s="3">
        <v>12119000</v>
      </c>
      <c r="B2055" s="2">
        <v>41506</v>
      </c>
      <c r="C2055">
        <v>177</v>
      </c>
    </row>
    <row r="2056" spans="1:3">
      <c r="A2056" s="3">
        <v>12119000</v>
      </c>
      <c r="B2056" s="2">
        <v>41507</v>
      </c>
      <c r="C2056">
        <v>175</v>
      </c>
    </row>
    <row r="2057" spans="1:3">
      <c r="A2057" s="3">
        <v>12119000</v>
      </c>
      <c r="B2057" s="2">
        <v>41508</v>
      </c>
      <c r="C2057">
        <v>174</v>
      </c>
    </row>
    <row r="2058" spans="1:3">
      <c r="A2058" s="3">
        <v>12119000</v>
      </c>
      <c r="B2058" s="2">
        <v>41509</v>
      </c>
      <c r="C2058">
        <v>169</v>
      </c>
    </row>
    <row r="2059" spans="1:3">
      <c r="A2059" s="3">
        <v>12119000</v>
      </c>
      <c r="B2059" s="2">
        <v>41510</v>
      </c>
      <c r="C2059">
        <v>162</v>
      </c>
    </row>
    <row r="2060" spans="1:3">
      <c r="A2060" s="3">
        <v>12119000</v>
      </c>
      <c r="B2060" s="2">
        <v>41511</v>
      </c>
      <c r="C2060">
        <v>159</v>
      </c>
    </row>
    <row r="2061" spans="1:3">
      <c r="A2061" s="3">
        <v>12119000</v>
      </c>
      <c r="B2061" s="2">
        <v>41512</v>
      </c>
      <c r="C2061">
        <v>158</v>
      </c>
    </row>
    <row r="2062" spans="1:3">
      <c r="A2062" s="3">
        <v>12119000</v>
      </c>
      <c r="B2062" s="2">
        <v>41513</v>
      </c>
      <c r="C2062">
        <v>149</v>
      </c>
    </row>
    <row r="2063" spans="1:3">
      <c r="A2063" s="3">
        <v>12119000</v>
      </c>
      <c r="B2063" s="2">
        <v>41514</v>
      </c>
      <c r="C2063">
        <v>152</v>
      </c>
    </row>
    <row r="2064" spans="1:3">
      <c r="A2064" s="3">
        <v>12119000</v>
      </c>
      <c r="B2064" s="2">
        <v>41515</v>
      </c>
      <c r="C2064">
        <v>182</v>
      </c>
    </row>
    <row r="2065" spans="1:3">
      <c r="A2065" s="3">
        <v>12119000</v>
      </c>
      <c r="B2065" s="2">
        <v>41516</v>
      </c>
      <c r="C2065">
        <v>177</v>
      </c>
    </row>
    <row r="2066" spans="1:3">
      <c r="A2066" s="3">
        <v>12119000</v>
      </c>
      <c r="B2066" s="2">
        <v>41517</v>
      </c>
      <c r="C2066">
        <v>167</v>
      </c>
    </row>
    <row r="2067" spans="1:3">
      <c r="A2067" s="3">
        <v>12119000</v>
      </c>
      <c r="B2067" s="2">
        <v>41518</v>
      </c>
      <c r="C2067">
        <v>159</v>
      </c>
    </row>
    <row r="2068" spans="1:3">
      <c r="A2068" s="3">
        <v>12119000</v>
      </c>
      <c r="B2068" s="2">
        <v>41519</v>
      </c>
      <c r="C2068">
        <v>153</v>
      </c>
    </row>
    <row r="2069" spans="1:3">
      <c r="A2069" s="3">
        <v>12119000</v>
      </c>
      <c r="B2069" s="2">
        <v>41520</v>
      </c>
      <c r="C2069">
        <v>152</v>
      </c>
    </row>
    <row r="2070" spans="1:3">
      <c r="A2070" s="3">
        <v>12119000</v>
      </c>
      <c r="B2070" s="2">
        <v>41521</v>
      </c>
      <c r="C2070">
        <v>155</v>
      </c>
    </row>
    <row r="2071" spans="1:3">
      <c r="A2071" s="3">
        <v>12119000</v>
      </c>
      <c r="B2071" s="2">
        <v>41522</v>
      </c>
      <c r="C2071">
        <v>169</v>
      </c>
    </row>
    <row r="2072" spans="1:3">
      <c r="A2072" s="3">
        <v>12119000</v>
      </c>
      <c r="B2072" s="2">
        <v>41523</v>
      </c>
      <c r="C2072">
        <v>329</v>
      </c>
    </row>
    <row r="2073" spans="1:3">
      <c r="A2073" s="3">
        <v>12119000</v>
      </c>
      <c r="B2073" s="2">
        <v>41524</v>
      </c>
      <c r="C2073">
        <v>292</v>
      </c>
    </row>
    <row r="2074" spans="1:3">
      <c r="A2074" s="3">
        <v>12119000</v>
      </c>
      <c r="B2074" s="2">
        <v>41525</v>
      </c>
      <c r="C2074">
        <v>229</v>
      </c>
    </row>
    <row r="2075" spans="1:3">
      <c r="A2075" s="3">
        <v>12119000</v>
      </c>
      <c r="B2075" s="2">
        <v>41526</v>
      </c>
      <c r="C2075">
        <v>203</v>
      </c>
    </row>
    <row r="2076" spans="1:3">
      <c r="A2076" s="3">
        <v>12119000</v>
      </c>
      <c r="B2076" s="2">
        <v>41527</v>
      </c>
      <c r="C2076">
        <v>187</v>
      </c>
    </row>
    <row r="2077" spans="1:3">
      <c r="A2077" s="3">
        <v>12119000</v>
      </c>
      <c r="B2077" s="2">
        <v>41528</v>
      </c>
      <c r="C2077">
        <v>185</v>
      </c>
    </row>
    <row r="2078" spans="1:3">
      <c r="A2078" s="3">
        <v>12119000</v>
      </c>
      <c r="B2078" s="2">
        <v>41529</v>
      </c>
      <c r="C2078">
        <v>180</v>
      </c>
    </row>
    <row r="2079" spans="1:3">
      <c r="A2079" s="3">
        <v>12119000</v>
      </c>
      <c r="B2079" s="2">
        <v>41530</v>
      </c>
      <c r="C2079">
        <v>178</v>
      </c>
    </row>
    <row r="2080" spans="1:3">
      <c r="A2080" s="3">
        <v>12119000</v>
      </c>
      <c r="B2080" s="2">
        <v>41531</v>
      </c>
      <c r="C2080">
        <v>179</v>
      </c>
    </row>
    <row r="2081" spans="1:3">
      <c r="A2081" s="3">
        <v>12119000</v>
      </c>
      <c r="B2081" s="2">
        <v>41532</v>
      </c>
      <c r="C2081">
        <v>188</v>
      </c>
    </row>
    <row r="2082" spans="1:3">
      <c r="A2082" s="3">
        <v>12119000</v>
      </c>
      <c r="B2082" s="2">
        <v>41533</v>
      </c>
      <c r="C2082">
        <v>196</v>
      </c>
    </row>
    <row r="2083" spans="1:3">
      <c r="A2083" s="3">
        <v>12119000</v>
      </c>
      <c r="B2083" s="2">
        <v>41534</v>
      </c>
      <c r="C2083">
        <v>203</v>
      </c>
    </row>
    <row r="2084" spans="1:3">
      <c r="A2084" s="3">
        <v>12119000</v>
      </c>
      <c r="B2084" s="2">
        <v>41535</v>
      </c>
      <c r="C2084">
        <v>192</v>
      </c>
    </row>
    <row r="2085" spans="1:3">
      <c r="A2085" s="3">
        <v>12119000</v>
      </c>
      <c r="B2085" s="2">
        <v>41536</v>
      </c>
      <c r="C2085">
        <v>187</v>
      </c>
    </row>
    <row r="2086" spans="1:3">
      <c r="A2086" s="3">
        <v>12119000</v>
      </c>
      <c r="B2086" s="2">
        <v>41537</v>
      </c>
      <c r="C2086">
        <v>187</v>
      </c>
    </row>
    <row r="2087" spans="1:3">
      <c r="A2087" s="3">
        <v>12119000</v>
      </c>
      <c r="B2087" s="2">
        <v>41538</v>
      </c>
      <c r="C2087">
        <v>202</v>
      </c>
    </row>
    <row r="2088" spans="1:3">
      <c r="A2088" s="3">
        <v>12119000</v>
      </c>
      <c r="B2088" s="2">
        <v>41539</v>
      </c>
      <c r="C2088">
        <v>248</v>
      </c>
    </row>
    <row r="2089" spans="1:3">
      <c r="A2089" s="3">
        <v>12119000</v>
      </c>
      <c r="B2089" s="2">
        <v>41540</v>
      </c>
      <c r="C2089">
        <v>283</v>
      </c>
    </row>
    <row r="2090" spans="1:3">
      <c r="A2090" s="3">
        <v>12119000</v>
      </c>
      <c r="B2090" s="2">
        <v>41541</v>
      </c>
      <c r="C2090">
        <v>280</v>
      </c>
    </row>
    <row r="2091" spans="1:3">
      <c r="A2091" s="3">
        <v>12119000</v>
      </c>
      <c r="B2091" s="2">
        <v>41542</v>
      </c>
      <c r="C2091">
        <v>262</v>
      </c>
    </row>
    <row r="2092" spans="1:3">
      <c r="A2092" s="3">
        <v>12119000</v>
      </c>
      <c r="B2092" s="2">
        <v>41543</v>
      </c>
      <c r="C2092">
        <v>292</v>
      </c>
    </row>
    <row r="2093" spans="1:3">
      <c r="A2093" s="3">
        <v>12119000</v>
      </c>
      <c r="B2093" s="2">
        <v>41544</v>
      </c>
      <c r="C2093">
        <v>324</v>
      </c>
    </row>
    <row r="2094" spans="1:3">
      <c r="A2094" s="3">
        <v>12119000</v>
      </c>
      <c r="B2094" s="2">
        <v>41545</v>
      </c>
      <c r="C2094">
        <v>440</v>
      </c>
    </row>
    <row r="2095" spans="1:3">
      <c r="A2095" s="3">
        <v>12119000</v>
      </c>
      <c r="B2095" s="2">
        <v>41546</v>
      </c>
      <c r="C2095">
        <v>542</v>
      </c>
    </row>
    <row r="2096" spans="1:3">
      <c r="A2096" s="3">
        <v>12119000</v>
      </c>
      <c r="B2096" s="2">
        <v>41547</v>
      </c>
      <c r="C2096">
        <v>821</v>
      </c>
    </row>
    <row r="2097" spans="1:3">
      <c r="A2097" s="3">
        <v>12119000</v>
      </c>
      <c r="B2097" s="2">
        <v>41548</v>
      </c>
      <c r="C2097">
        <v>985</v>
      </c>
    </row>
    <row r="2098" spans="1:3">
      <c r="A2098" s="3">
        <v>12119000</v>
      </c>
      <c r="B2098" s="2">
        <v>41549</v>
      </c>
      <c r="C2098">
        <v>887</v>
      </c>
    </row>
    <row r="2099" spans="1:3">
      <c r="A2099" s="3">
        <v>12119000</v>
      </c>
      <c r="B2099" s="2">
        <v>41550</v>
      </c>
      <c r="C2099">
        <v>879</v>
      </c>
    </row>
    <row r="2100" spans="1:3">
      <c r="A2100" s="3">
        <v>12119000</v>
      </c>
      <c r="B2100" s="2">
        <v>41551</v>
      </c>
      <c r="C2100">
        <v>960</v>
      </c>
    </row>
    <row r="2101" spans="1:3">
      <c r="A2101" s="3">
        <v>12119000</v>
      </c>
      <c r="B2101" s="2">
        <v>41552</v>
      </c>
      <c r="C2101">
        <v>925</v>
      </c>
    </row>
    <row r="2102" spans="1:3">
      <c r="A2102" s="3">
        <v>12119000</v>
      </c>
      <c r="B2102" s="2">
        <v>41553</v>
      </c>
      <c r="C2102">
        <v>922</v>
      </c>
    </row>
    <row r="2103" spans="1:3">
      <c r="A2103" s="3">
        <v>12119000</v>
      </c>
      <c r="B2103" s="2">
        <v>41554</v>
      </c>
      <c r="C2103">
        <v>851</v>
      </c>
    </row>
    <row r="2104" spans="1:3">
      <c r="A2104" s="3">
        <v>12119000</v>
      </c>
      <c r="B2104" s="2">
        <v>41555</v>
      </c>
      <c r="C2104">
        <v>762</v>
      </c>
    </row>
    <row r="2105" spans="1:3">
      <c r="A2105" s="3">
        <v>12119000</v>
      </c>
      <c r="B2105" s="2">
        <v>41556</v>
      </c>
      <c r="C2105">
        <v>595</v>
      </c>
    </row>
    <row r="2106" spans="1:3">
      <c r="A2106" s="3">
        <v>12119000</v>
      </c>
      <c r="B2106" s="2">
        <v>41557</v>
      </c>
      <c r="C2106">
        <v>567</v>
      </c>
    </row>
    <row r="2107" spans="1:3">
      <c r="A2107" s="3">
        <v>12119000</v>
      </c>
      <c r="B2107" s="2">
        <v>41558</v>
      </c>
      <c r="C2107">
        <v>638</v>
      </c>
    </row>
    <row r="2108" spans="1:3">
      <c r="A2108" s="3">
        <v>12119000</v>
      </c>
      <c r="B2108" s="2">
        <v>41559</v>
      </c>
      <c r="C2108">
        <v>595</v>
      </c>
    </row>
    <row r="2109" spans="1:3">
      <c r="A2109" s="3">
        <v>12119000</v>
      </c>
      <c r="B2109" s="2">
        <v>41560</v>
      </c>
      <c r="C2109">
        <v>556</v>
      </c>
    </row>
    <row r="2110" spans="1:3">
      <c r="A2110" s="3">
        <v>12119000</v>
      </c>
      <c r="B2110" s="2">
        <v>41561</v>
      </c>
      <c r="C2110">
        <v>539</v>
      </c>
    </row>
    <row r="2111" spans="1:3">
      <c r="A2111" s="3">
        <v>12119000</v>
      </c>
      <c r="B2111" s="2">
        <v>41562</v>
      </c>
      <c r="C2111">
        <v>532</v>
      </c>
    </row>
    <row r="2112" spans="1:3">
      <c r="A2112" s="3">
        <v>12119000</v>
      </c>
      <c r="B2112" s="2">
        <v>41563</v>
      </c>
      <c r="C2112">
        <v>615</v>
      </c>
    </row>
    <row r="2113" spans="1:3">
      <c r="A2113" s="3">
        <v>12119000</v>
      </c>
      <c r="B2113" s="2">
        <v>41564</v>
      </c>
      <c r="C2113">
        <v>548</v>
      </c>
    </row>
    <row r="2114" spans="1:3">
      <c r="A2114" s="3">
        <v>12119000</v>
      </c>
      <c r="B2114" s="2">
        <v>41565</v>
      </c>
      <c r="C2114">
        <v>504</v>
      </c>
    </row>
    <row r="2115" spans="1:3">
      <c r="A2115" s="3">
        <v>12119000</v>
      </c>
      <c r="B2115" s="2">
        <v>41566</v>
      </c>
      <c r="C2115">
        <v>497</v>
      </c>
    </row>
    <row r="2116" spans="1:3">
      <c r="A2116" s="3">
        <v>12119000</v>
      </c>
      <c r="B2116" s="2">
        <v>41567</v>
      </c>
      <c r="C2116">
        <v>493</v>
      </c>
    </row>
    <row r="2117" spans="1:3">
      <c r="A2117" s="3">
        <v>12119000</v>
      </c>
      <c r="B2117" s="2">
        <v>41568</v>
      </c>
      <c r="C2117">
        <v>499</v>
      </c>
    </row>
    <row r="2118" spans="1:3">
      <c r="A2118" s="3">
        <v>12119000</v>
      </c>
      <c r="B2118" s="2">
        <v>41569</v>
      </c>
      <c r="C2118">
        <v>519</v>
      </c>
    </row>
    <row r="2119" spans="1:3">
      <c r="A2119" s="3">
        <v>12119000</v>
      </c>
      <c r="B2119" s="2">
        <v>41570</v>
      </c>
      <c r="C2119">
        <v>511</v>
      </c>
    </row>
    <row r="2120" spans="1:3">
      <c r="A2120" s="3">
        <v>12119000</v>
      </c>
      <c r="B2120" s="2">
        <v>41571</v>
      </c>
      <c r="C2120">
        <v>493</v>
      </c>
    </row>
    <row r="2121" spans="1:3">
      <c r="A2121" s="3">
        <v>12119000</v>
      </c>
      <c r="B2121" s="2">
        <v>41572</v>
      </c>
      <c r="C2121">
        <v>486</v>
      </c>
    </row>
    <row r="2122" spans="1:3">
      <c r="A2122" s="3">
        <v>12119000</v>
      </c>
      <c r="B2122" s="2">
        <v>41573</v>
      </c>
      <c r="C2122">
        <v>484</v>
      </c>
    </row>
    <row r="2123" spans="1:3">
      <c r="A2123" s="3">
        <v>12119000</v>
      </c>
      <c r="B2123" s="2">
        <v>41574</v>
      </c>
      <c r="C2123">
        <v>487</v>
      </c>
    </row>
    <row r="2124" spans="1:3">
      <c r="A2124" s="3">
        <v>12119000</v>
      </c>
      <c r="B2124" s="2">
        <v>41575</v>
      </c>
      <c r="C2124">
        <v>486</v>
      </c>
    </row>
    <row r="2125" spans="1:3">
      <c r="A2125" s="3">
        <v>12119000</v>
      </c>
      <c r="B2125" s="2">
        <v>41576</v>
      </c>
      <c r="C2125">
        <v>475</v>
      </c>
    </row>
    <row r="2126" spans="1:3">
      <c r="A2126" s="3">
        <v>12119000</v>
      </c>
      <c r="B2126" s="2">
        <v>41577</v>
      </c>
      <c r="C2126">
        <v>471</v>
      </c>
    </row>
    <row r="2127" spans="1:3">
      <c r="A2127" s="3">
        <v>12119000</v>
      </c>
      <c r="B2127" s="2">
        <v>41578</v>
      </c>
      <c r="C2127">
        <v>477</v>
      </c>
    </row>
    <row r="2128" spans="1:3">
      <c r="A2128" s="3">
        <v>12119000</v>
      </c>
      <c r="B2128" s="2">
        <v>41579</v>
      </c>
      <c r="C2128">
        <v>478</v>
      </c>
    </row>
    <row r="2129" spans="1:3">
      <c r="A2129" s="3">
        <v>12119000</v>
      </c>
      <c r="B2129" s="2">
        <v>41580</v>
      </c>
      <c r="C2129">
        <v>508</v>
      </c>
    </row>
    <row r="2130" spans="1:3">
      <c r="A2130" s="3">
        <v>12119000</v>
      </c>
      <c r="B2130" s="2">
        <v>41581</v>
      </c>
      <c r="C2130">
        <v>482</v>
      </c>
    </row>
    <row r="2131" spans="1:3">
      <c r="A2131" s="3">
        <v>12119000</v>
      </c>
      <c r="B2131" s="2">
        <v>41582</v>
      </c>
      <c r="C2131">
        <v>470</v>
      </c>
    </row>
    <row r="2132" spans="1:3">
      <c r="A2132" s="3">
        <v>12119000</v>
      </c>
      <c r="B2132" s="2">
        <v>41583</v>
      </c>
      <c r="C2132">
        <v>480</v>
      </c>
    </row>
    <row r="2133" spans="1:3">
      <c r="A2133" s="3">
        <v>12119000</v>
      </c>
      <c r="B2133" s="2">
        <v>41584</v>
      </c>
      <c r="C2133">
        <v>498</v>
      </c>
    </row>
    <row r="2134" spans="1:3">
      <c r="A2134" s="3">
        <v>12119000</v>
      </c>
      <c r="B2134" s="2">
        <v>41585</v>
      </c>
      <c r="C2134">
        <v>653</v>
      </c>
    </row>
    <row r="2135" spans="1:3">
      <c r="A2135" s="3">
        <v>12119000</v>
      </c>
      <c r="B2135" s="2">
        <v>41586</v>
      </c>
      <c r="C2135">
        <v>902</v>
      </c>
    </row>
    <row r="2136" spans="1:3">
      <c r="A2136" s="3">
        <v>12119000</v>
      </c>
      <c r="B2136" s="2">
        <v>41587</v>
      </c>
      <c r="C2136">
        <v>657</v>
      </c>
    </row>
    <row r="2137" spans="1:3">
      <c r="A2137" s="3">
        <v>12119000</v>
      </c>
      <c r="B2137" s="2">
        <v>41588</v>
      </c>
      <c r="C2137">
        <v>565</v>
      </c>
    </row>
    <row r="2138" spans="1:3">
      <c r="A2138" s="3">
        <v>12119000</v>
      </c>
      <c r="B2138" s="2">
        <v>41589</v>
      </c>
      <c r="C2138">
        <v>520</v>
      </c>
    </row>
    <row r="2139" spans="1:3">
      <c r="A2139" s="3">
        <v>12119000</v>
      </c>
      <c r="B2139" s="2">
        <v>41590</v>
      </c>
      <c r="C2139">
        <v>507</v>
      </c>
    </row>
    <row r="2140" spans="1:3">
      <c r="A2140" s="3">
        <v>12119000</v>
      </c>
      <c r="B2140" s="2">
        <v>41591</v>
      </c>
      <c r="C2140">
        <v>495</v>
      </c>
    </row>
    <row r="2141" spans="1:3">
      <c r="A2141" s="3">
        <v>12119000</v>
      </c>
      <c r="B2141" s="2">
        <v>41592</v>
      </c>
      <c r="C2141">
        <v>532</v>
      </c>
    </row>
    <row r="2142" spans="1:3">
      <c r="A2142" s="3">
        <v>12119000</v>
      </c>
      <c r="B2142" s="2">
        <v>41593</v>
      </c>
      <c r="C2142">
        <v>698</v>
      </c>
    </row>
    <row r="2143" spans="1:3">
      <c r="A2143" s="3">
        <v>12119000</v>
      </c>
      <c r="B2143" s="2">
        <v>41594</v>
      </c>
      <c r="C2143">
        <v>1010</v>
      </c>
    </row>
    <row r="2144" spans="1:3">
      <c r="A2144" s="3">
        <v>12119000</v>
      </c>
      <c r="B2144" s="2">
        <v>41595</v>
      </c>
      <c r="C2144">
        <v>991</v>
      </c>
    </row>
    <row r="2145" spans="1:3">
      <c r="A2145" s="3">
        <v>12119000</v>
      </c>
      <c r="B2145" s="2">
        <v>41596</v>
      </c>
      <c r="C2145">
        <v>1220</v>
      </c>
    </row>
    <row r="2146" spans="1:3">
      <c r="A2146" s="3">
        <v>12119000</v>
      </c>
      <c r="B2146" s="2">
        <v>41597</v>
      </c>
      <c r="C2146">
        <v>1520</v>
      </c>
    </row>
    <row r="2147" spans="1:3">
      <c r="A2147" s="3">
        <v>12119000</v>
      </c>
      <c r="B2147" s="2">
        <v>41598</v>
      </c>
      <c r="C2147">
        <v>1660</v>
      </c>
    </row>
    <row r="2148" spans="1:3">
      <c r="A2148" s="3">
        <v>12119000</v>
      </c>
      <c r="B2148" s="2">
        <v>41599</v>
      </c>
      <c r="C2148">
        <v>1490</v>
      </c>
    </row>
    <row r="2149" spans="1:3">
      <c r="A2149" s="3">
        <v>12119000</v>
      </c>
      <c r="B2149" s="2">
        <v>41600</v>
      </c>
      <c r="C2149">
        <v>1370</v>
      </c>
    </row>
    <row r="2150" spans="1:3">
      <c r="A2150" s="3">
        <v>12119000</v>
      </c>
      <c r="B2150" s="2">
        <v>41601</v>
      </c>
      <c r="C2150">
        <v>1330</v>
      </c>
    </row>
    <row r="2151" spans="1:3">
      <c r="A2151" s="3">
        <v>12119000</v>
      </c>
      <c r="B2151" s="2">
        <v>41602</v>
      </c>
      <c r="C2151">
        <v>1300</v>
      </c>
    </row>
    <row r="2152" spans="1:3">
      <c r="A2152" s="3">
        <v>12119000</v>
      </c>
      <c r="B2152" s="2">
        <v>41603</v>
      </c>
      <c r="C2152">
        <v>1270</v>
      </c>
    </row>
    <row r="2153" spans="1:3">
      <c r="A2153" s="3">
        <v>12119000</v>
      </c>
      <c r="B2153" s="2">
        <v>41604</v>
      </c>
      <c r="C2153">
        <v>1260</v>
      </c>
    </row>
    <row r="2154" spans="1:3">
      <c r="A2154" s="3">
        <v>12119000</v>
      </c>
      <c r="B2154" s="2">
        <v>41605</v>
      </c>
      <c r="C2154">
        <v>1250</v>
      </c>
    </row>
    <row r="2155" spans="1:3">
      <c r="A2155" s="3">
        <v>12119000</v>
      </c>
      <c r="B2155" s="2">
        <v>41606</v>
      </c>
      <c r="C2155">
        <v>1000</v>
      </c>
    </row>
    <row r="2156" spans="1:3">
      <c r="A2156" s="3">
        <v>12119000</v>
      </c>
      <c r="B2156" s="2">
        <v>41607</v>
      </c>
      <c r="C2156">
        <v>834</v>
      </c>
    </row>
    <row r="2157" spans="1:3">
      <c r="A2157" s="3">
        <v>12119000</v>
      </c>
      <c r="B2157" s="2">
        <v>41608</v>
      </c>
      <c r="C2157">
        <v>807</v>
      </c>
    </row>
    <row r="2158" spans="1:3">
      <c r="A2158" s="3">
        <v>12119000</v>
      </c>
      <c r="B2158" s="2">
        <v>41609</v>
      </c>
      <c r="C2158">
        <v>733</v>
      </c>
    </row>
    <row r="2159" spans="1:3">
      <c r="A2159" s="3">
        <v>12119000</v>
      </c>
      <c r="B2159" s="2">
        <v>41610</v>
      </c>
      <c r="C2159">
        <v>621</v>
      </c>
    </row>
    <row r="2160" spans="1:3">
      <c r="A2160" s="3">
        <v>12119000</v>
      </c>
      <c r="B2160" s="2">
        <v>41611</v>
      </c>
      <c r="C2160">
        <v>755</v>
      </c>
    </row>
    <row r="2161" spans="1:3">
      <c r="A2161" s="3">
        <v>12119000</v>
      </c>
      <c r="B2161" s="2">
        <v>41612</v>
      </c>
      <c r="C2161">
        <v>971</v>
      </c>
    </row>
    <row r="2162" spans="1:3">
      <c r="A2162" s="3">
        <v>12119000</v>
      </c>
      <c r="B2162" s="2">
        <v>41613</v>
      </c>
      <c r="C2162">
        <v>997</v>
      </c>
    </row>
    <row r="2163" spans="1:3">
      <c r="A2163" s="3">
        <v>12119000</v>
      </c>
      <c r="B2163" s="2">
        <v>41614</v>
      </c>
      <c r="C2163">
        <v>986</v>
      </c>
    </row>
    <row r="2164" spans="1:3">
      <c r="A2164" s="3">
        <v>12119000</v>
      </c>
      <c r="B2164" s="2">
        <v>41615</v>
      </c>
      <c r="C2164">
        <v>973</v>
      </c>
    </row>
    <row r="2165" spans="1:3">
      <c r="A2165" s="3">
        <v>12119000</v>
      </c>
      <c r="B2165" s="2">
        <v>41616</v>
      </c>
      <c r="C2165">
        <v>956</v>
      </c>
    </row>
    <row r="2166" spans="1:3">
      <c r="A2166" s="3">
        <v>12119000</v>
      </c>
      <c r="B2166" s="2">
        <v>41617</v>
      </c>
      <c r="C2166">
        <v>947</v>
      </c>
    </row>
    <row r="2167" spans="1:3">
      <c r="A2167" s="3">
        <v>12119000</v>
      </c>
      <c r="B2167" s="2">
        <v>41618</v>
      </c>
      <c r="C2167">
        <v>949</v>
      </c>
    </row>
    <row r="2168" spans="1:3">
      <c r="A2168" s="3">
        <v>12119000</v>
      </c>
      <c r="B2168" s="2">
        <v>41619</v>
      </c>
      <c r="C2168">
        <v>927</v>
      </c>
    </row>
    <row r="2169" spans="1:3">
      <c r="A2169" s="3">
        <v>12119000</v>
      </c>
      <c r="B2169" s="2">
        <v>41620</v>
      </c>
      <c r="C2169">
        <v>730</v>
      </c>
    </row>
    <row r="2170" spans="1:3">
      <c r="A2170" s="3">
        <v>12119000</v>
      </c>
      <c r="B2170" s="2">
        <v>41621</v>
      </c>
      <c r="C2170">
        <v>606</v>
      </c>
    </row>
    <row r="2171" spans="1:3">
      <c r="A2171" s="3">
        <v>12119000</v>
      </c>
      <c r="B2171" s="2">
        <v>41622</v>
      </c>
      <c r="C2171">
        <v>565</v>
      </c>
    </row>
    <row r="2172" spans="1:3">
      <c r="A2172" s="3">
        <v>12119000</v>
      </c>
      <c r="B2172" s="2">
        <v>41623</v>
      </c>
      <c r="C2172">
        <v>544</v>
      </c>
    </row>
    <row r="2173" spans="1:3">
      <c r="A2173" s="3">
        <v>12119000</v>
      </c>
      <c r="B2173" s="2">
        <v>41624</v>
      </c>
      <c r="C2173">
        <v>574</v>
      </c>
    </row>
    <row r="2174" spans="1:3">
      <c r="A2174" s="3">
        <v>12119000</v>
      </c>
      <c r="B2174" s="2">
        <v>41625</v>
      </c>
      <c r="C2174">
        <v>558</v>
      </c>
    </row>
    <row r="2175" spans="1:3">
      <c r="A2175" s="3">
        <v>12119000</v>
      </c>
      <c r="B2175" s="2">
        <v>41626</v>
      </c>
      <c r="C2175">
        <v>599</v>
      </c>
    </row>
    <row r="2176" spans="1:3">
      <c r="A2176" s="3">
        <v>12119000</v>
      </c>
      <c r="B2176" s="2">
        <v>41627</v>
      </c>
      <c r="C2176">
        <v>597</v>
      </c>
    </row>
    <row r="2177" spans="1:3">
      <c r="A2177" s="3">
        <v>12119000</v>
      </c>
      <c r="B2177" s="2">
        <v>41628</v>
      </c>
      <c r="C2177">
        <v>587</v>
      </c>
    </row>
    <row r="2178" spans="1:3">
      <c r="A2178" s="3">
        <v>12119000</v>
      </c>
      <c r="B2178" s="2">
        <v>41629</v>
      </c>
      <c r="C2178">
        <v>1080</v>
      </c>
    </row>
    <row r="2179" spans="1:3">
      <c r="A2179" s="3">
        <v>12119000</v>
      </c>
      <c r="B2179" s="2">
        <v>41630</v>
      </c>
      <c r="C2179">
        <v>1300</v>
      </c>
    </row>
    <row r="2180" spans="1:3">
      <c r="A2180" s="3">
        <v>12119000</v>
      </c>
      <c r="B2180" s="2">
        <v>41631</v>
      </c>
      <c r="C2180">
        <v>1520</v>
      </c>
    </row>
    <row r="2181" spans="1:3">
      <c r="A2181" s="3">
        <v>12119000</v>
      </c>
      <c r="B2181" s="2">
        <v>41632</v>
      </c>
      <c r="C2181">
        <v>1450</v>
      </c>
    </row>
    <row r="2182" spans="1:3">
      <c r="A2182" s="3">
        <v>12119000</v>
      </c>
      <c r="B2182" s="2">
        <v>41633</v>
      </c>
      <c r="C2182">
        <v>1160</v>
      </c>
    </row>
    <row r="2183" spans="1:3">
      <c r="A2183" s="3">
        <v>12119000</v>
      </c>
      <c r="B2183" s="2">
        <v>41634</v>
      </c>
      <c r="C2183">
        <v>1040</v>
      </c>
    </row>
    <row r="2184" spans="1:3">
      <c r="A2184" s="3">
        <v>12119000</v>
      </c>
      <c r="B2184" s="2">
        <v>41635</v>
      </c>
      <c r="C2184">
        <v>979</v>
      </c>
    </row>
    <row r="2185" spans="1:3">
      <c r="A2185" s="3">
        <v>12119000</v>
      </c>
      <c r="B2185" s="2">
        <v>41636</v>
      </c>
      <c r="C2185">
        <v>952</v>
      </c>
    </row>
    <row r="2186" spans="1:3">
      <c r="A2186" s="3">
        <v>12119000</v>
      </c>
      <c r="B2186" s="2">
        <v>41637</v>
      </c>
      <c r="C2186">
        <v>902</v>
      </c>
    </row>
    <row r="2187" spans="1:3">
      <c r="A2187" s="3">
        <v>12119000</v>
      </c>
      <c r="B2187" s="2">
        <v>41638</v>
      </c>
      <c r="C2187">
        <v>874</v>
      </c>
    </row>
    <row r="2188" spans="1:3">
      <c r="A2188" s="3">
        <v>12119000</v>
      </c>
      <c r="B2188" s="2">
        <v>41639</v>
      </c>
      <c r="C2188">
        <v>855</v>
      </c>
    </row>
    <row r="2189" spans="1:3">
      <c r="A2189" s="3">
        <v>12119000</v>
      </c>
      <c r="B2189" s="2">
        <v>41640</v>
      </c>
      <c r="C2189">
        <v>837</v>
      </c>
    </row>
    <row r="2190" spans="1:3">
      <c r="A2190" s="3">
        <v>12119000</v>
      </c>
      <c r="B2190" s="2">
        <v>41641</v>
      </c>
      <c r="C2190">
        <v>839</v>
      </c>
    </row>
    <row r="2191" spans="1:3">
      <c r="A2191" s="3">
        <v>12119000</v>
      </c>
      <c r="B2191" s="2">
        <v>41642</v>
      </c>
      <c r="C2191">
        <v>1130</v>
      </c>
    </row>
    <row r="2192" spans="1:3">
      <c r="A2192" s="3">
        <v>12119000</v>
      </c>
      <c r="B2192" s="2">
        <v>41643</v>
      </c>
      <c r="C2192">
        <v>968</v>
      </c>
    </row>
    <row r="2193" spans="1:3">
      <c r="A2193" s="3">
        <v>12119000</v>
      </c>
      <c r="B2193" s="2">
        <v>41644</v>
      </c>
      <c r="C2193">
        <v>894</v>
      </c>
    </row>
    <row r="2194" spans="1:3">
      <c r="A2194" s="3">
        <v>12119000</v>
      </c>
      <c r="B2194" s="2">
        <v>41645</v>
      </c>
      <c r="C2194">
        <v>862</v>
      </c>
    </row>
    <row r="2195" spans="1:3">
      <c r="A2195" s="3">
        <v>12119000</v>
      </c>
      <c r="B2195" s="2">
        <v>41646</v>
      </c>
      <c r="C2195">
        <v>895</v>
      </c>
    </row>
    <row r="2196" spans="1:3">
      <c r="A2196" s="3">
        <v>12119000</v>
      </c>
      <c r="B2196" s="2">
        <v>41647</v>
      </c>
      <c r="C2196">
        <v>1330</v>
      </c>
    </row>
    <row r="2197" spans="1:3">
      <c r="A2197" s="3">
        <v>12119000</v>
      </c>
      <c r="B2197" s="2">
        <v>41648</v>
      </c>
      <c r="C2197">
        <v>1510</v>
      </c>
    </row>
    <row r="2198" spans="1:3">
      <c r="A2198" s="3">
        <v>12119000</v>
      </c>
      <c r="B2198" s="2">
        <v>41649</v>
      </c>
      <c r="C2198">
        <v>1520</v>
      </c>
    </row>
    <row r="2199" spans="1:3">
      <c r="A2199" s="3">
        <v>12119000</v>
      </c>
      <c r="B2199" s="2">
        <v>41650</v>
      </c>
      <c r="C2199">
        <v>1280</v>
      </c>
    </row>
    <row r="2200" spans="1:3">
      <c r="A2200" s="3">
        <v>12119000</v>
      </c>
      <c r="B2200" s="2">
        <v>41651</v>
      </c>
      <c r="C2200">
        <v>1160</v>
      </c>
    </row>
    <row r="2201" spans="1:3">
      <c r="A2201" s="3">
        <v>12119000</v>
      </c>
      <c r="B2201" s="2">
        <v>41652</v>
      </c>
      <c r="C2201">
        <v>1080</v>
      </c>
    </row>
    <row r="2202" spans="1:3">
      <c r="A2202" s="3">
        <v>12119000</v>
      </c>
      <c r="B2202" s="2">
        <v>41653</v>
      </c>
      <c r="C2202">
        <v>1430</v>
      </c>
    </row>
    <row r="2203" spans="1:3">
      <c r="A2203" s="3">
        <v>12119000</v>
      </c>
      <c r="B2203" s="2">
        <v>41654</v>
      </c>
      <c r="C2203">
        <v>1600</v>
      </c>
    </row>
    <row r="2204" spans="1:3">
      <c r="A2204" s="3">
        <v>12119000</v>
      </c>
      <c r="B2204" s="2">
        <v>41655</v>
      </c>
      <c r="C2204">
        <v>1550</v>
      </c>
    </row>
    <row r="2205" spans="1:3">
      <c r="A2205" s="3">
        <v>12119000</v>
      </c>
      <c r="B2205" s="2">
        <v>41656</v>
      </c>
      <c r="C2205">
        <v>1510</v>
      </c>
    </row>
    <row r="2206" spans="1:3">
      <c r="A2206" s="3">
        <v>12119000</v>
      </c>
      <c r="B2206" s="2">
        <v>41657</v>
      </c>
      <c r="C2206">
        <v>1490</v>
      </c>
    </row>
    <row r="2207" spans="1:3">
      <c r="A2207" s="3">
        <v>12119000</v>
      </c>
      <c r="B2207" s="2">
        <v>41658</v>
      </c>
      <c r="C2207">
        <v>1450</v>
      </c>
    </row>
    <row r="2208" spans="1:3">
      <c r="A2208" s="3">
        <v>12119000</v>
      </c>
      <c r="B2208" s="2">
        <v>41659</v>
      </c>
      <c r="C2208">
        <v>1420</v>
      </c>
    </row>
    <row r="2209" spans="1:3">
      <c r="A2209" s="3">
        <v>12119000</v>
      </c>
      <c r="B2209" s="2">
        <v>41660</v>
      </c>
      <c r="C2209">
        <v>1400</v>
      </c>
    </row>
    <row r="2210" spans="1:3">
      <c r="A2210" s="3">
        <v>12119000</v>
      </c>
      <c r="B2210" s="2">
        <v>41661</v>
      </c>
      <c r="C2210">
        <v>1120</v>
      </c>
    </row>
    <row r="2211" spans="1:3">
      <c r="A2211" s="3">
        <v>12119000</v>
      </c>
      <c r="B2211" s="2">
        <v>41662</v>
      </c>
      <c r="C2211">
        <v>894</v>
      </c>
    </row>
    <row r="2212" spans="1:3">
      <c r="A2212" s="3">
        <v>12119000</v>
      </c>
      <c r="B2212" s="2">
        <v>41663</v>
      </c>
      <c r="C2212">
        <v>728</v>
      </c>
    </row>
    <row r="2213" spans="1:3">
      <c r="A2213" s="3">
        <v>12119000</v>
      </c>
      <c r="B2213" s="2">
        <v>41664</v>
      </c>
      <c r="C2213">
        <v>659</v>
      </c>
    </row>
    <row r="2214" spans="1:3">
      <c r="A2214" s="3">
        <v>12119000</v>
      </c>
      <c r="B2214" s="2">
        <v>41665</v>
      </c>
      <c r="C2214">
        <v>636</v>
      </c>
    </row>
    <row r="2215" spans="1:3">
      <c r="A2215" s="3">
        <v>12119000</v>
      </c>
      <c r="B2215" s="2">
        <v>41666</v>
      </c>
      <c r="C2215">
        <v>617</v>
      </c>
    </row>
    <row r="2216" spans="1:3">
      <c r="A2216" s="3">
        <v>12119000</v>
      </c>
      <c r="B2216" s="2">
        <v>41667</v>
      </c>
      <c r="C2216">
        <v>610</v>
      </c>
    </row>
    <row r="2217" spans="1:3">
      <c r="A2217" s="3">
        <v>12119000</v>
      </c>
      <c r="B2217" s="2">
        <v>41668</v>
      </c>
      <c r="C2217">
        <v>815</v>
      </c>
    </row>
    <row r="2218" spans="1:3">
      <c r="A2218" s="3">
        <v>12119000</v>
      </c>
      <c r="B2218" s="2">
        <v>41669</v>
      </c>
      <c r="C2218">
        <v>895</v>
      </c>
    </row>
    <row r="2219" spans="1:3">
      <c r="A2219" s="3">
        <v>12119000</v>
      </c>
      <c r="B2219" s="2">
        <v>41670</v>
      </c>
      <c r="C2219">
        <v>812</v>
      </c>
    </row>
    <row r="2220" spans="1:3">
      <c r="A2220" s="3">
        <v>12119000</v>
      </c>
      <c r="B2220" s="2">
        <v>41671</v>
      </c>
      <c r="C2220">
        <v>781</v>
      </c>
    </row>
    <row r="2221" spans="1:3">
      <c r="A2221" s="3">
        <v>12119000</v>
      </c>
      <c r="B2221" s="2">
        <v>41672</v>
      </c>
      <c r="C2221">
        <v>741</v>
      </c>
    </row>
    <row r="2222" spans="1:3">
      <c r="A2222" s="3">
        <v>12119000</v>
      </c>
      <c r="B2222" s="2">
        <v>41673</v>
      </c>
      <c r="C2222">
        <v>708</v>
      </c>
    </row>
    <row r="2223" spans="1:3">
      <c r="A2223" s="3">
        <v>12119000</v>
      </c>
      <c r="B2223" s="2">
        <v>41674</v>
      </c>
      <c r="C2223">
        <v>682</v>
      </c>
    </row>
    <row r="2224" spans="1:3">
      <c r="A2224" s="3">
        <v>12119000</v>
      </c>
      <c r="B2224" s="2">
        <v>41675</v>
      </c>
      <c r="C2224">
        <v>658</v>
      </c>
    </row>
    <row r="2225" spans="1:3">
      <c r="A2225" s="3">
        <v>12119000</v>
      </c>
      <c r="B2225" s="2">
        <v>41676</v>
      </c>
      <c r="C2225">
        <v>657</v>
      </c>
    </row>
    <row r="2226" spans="1:3">
      <c r="A2226" s="3">
        <v>12119000</v>
      </c>
      <c r="B2226" s="2">
        <v>41677</v>
      </c>
      <c r="C2226">
        <v>651</v>
      </c>
    </row>
    <row r="2227" spans="1:3">
      <c r="A2227" s="3">
        <v>12119000</v>
      </c>
      <c r="B2227" s="2">
        <v>41678</v>
      </c>
      <c r="C2227">
        <v>648</v>
      </c>
    </row>
    <row r="2228" spans="1:3">
      <c r="A2228" s="3">
        <v>12119000</v>
      </c>
      <c r="B2228" s="2">
        <v>41679</v>
      </c>
      <c r="C2228">
        <v>643</v>
      </c>
    </row>
    <row r="2229" spans="1:3">
      <c r="A2229" s="3">
        <v>12119000</v>
      </c>
      <c r="B2229" s="2">
        <v>41680</v>
      </c>
      <c r="C2229">
        <v>705</v>
      </c>
    </row>
    <row r="2230" spans="1:3">
      <c r="A2230" s="3">
        <v>12119000</v>
      </c>
      <c r="B2230" s="2">
        <v>41681</v>
      </c>
      <c r="C2230">
        <v>770</v>
      </c>
    </row>
    <row r="2231" spans="1:3">
      <c r="A2231" s="3">
        <v>12119000</v>
      </c>
      <c r="B2231" s="2">
        <v>41682</v>
      </c>
      <c r="C2231">
        <v>884</v>
      </c>
    </row>
    <row r="2232" spans="1:3">
      <c r="A2232" s="3">
        <v>12119000</v>
      </c>
      <c r="B2232" s="2">
        <v>41683</v>
      </c>
      <c r="C2232">
        <v>894</v>
      </c>
    </row>
    <row r="2233" spans="1:3">
      <c r="A2233" s="3">
        <v>12119000</v>
      </c>
      <c r="B2233" s="2">
        <v>41684</v>
      </c>
      <c r="C2233">
        <v>873</v>
      </c>
    </row>
    <row r="2234" spans="1:3">
      <c r="A2234" s="3">
        <v>12119000</v>
      </c>
      <c r="B2234" s="2">
        <v>41685</v>
      </c>
      <c r="C2234">
        <v>870</v>
      </c>
    </row>
    <row r="2235" spans="1:3">
      <c r="A2235" s="3">
        <v>12119000</v>
      </c>
      <c r="B2235" s="2">
        <v>41686</v>
      </c>
      <c r="C2235">
        <v>988</v>
      </c>
    </row>
    <row r="2236" spans="1:3">
      <c r="A2236" s="3">
        <v>12119000</v>
      </c>
      <c r="B2236" s="2">
        <v>41687</v>
      </c>
      <c r="C2236">
        <v>1650</v>
      </c>
    </row>
    <row r="2237" spans="1:3">
      <c r="A2237" s="3">
        <v>12119000</v>
      </c>
      <c r="B2237" s="2">
        <v>41688</v>
      </c>
      <c r="C2237">
        <v>1700</v>
      </c>
    </row>
    <row r="2238" spans="1:3">
      <c r="A2238" s="3">
        <v>12119000</v>
      </c>
      <c r="B2238" s="2">
        <v>41689</v>
      </c>
      <c r="C2238">
        <v>1560</v>
      </c>
    </row>
    <row r="2239" spans="1:3">
      <c r="A2239" s="3">
        <v>12119000</v>
      </c>
      <c r="B2239" s="2">
        <v>41690</v>
      </c>
      <c r="C2239">
        <v>1480</v>
      </c>
    </row>
    <row r="2240" spans="1:3">
      <c r="A2240" s="3">
        <v>12119000</v>
      </c>
      <c r="B2240" s="2">
        <v>41691</v>
      </c>
      <c r="C2240">
        <v>1510</v>
      </c>
    </row>
    <row r="2241" spans="1:3">
      <c r="A2241" s="3">
        <v>12119000</v>
      </c>
      <c r="B2241" s="2">
        <v>41692</v>
      </c>
      <c r="C2241">
        <v>1550</v>
      </c>
    </row>
    <row r="2242" spans="1:3">
      <c r="A2242" s="3">
        <v>12119000</v>
      </c>
      <c r="B2242" s="2">
        <v>41693</v>
      </c>
      <c r="C2242">
        <v>1540</v>
      </c>
    </row>
    <row r="2243" spans="1:3">
      <c r="A2243" s="3">
        <v>12119000</v>
      </c>
      <c r="B2243" s="2">
        <v>41694</v>
      </c>
      <c r="C2243">
        <v>1610</v>
      </c>
    </row>
    <row r="2244" spans="1:3">
      <c r="A2244" s="3">
        <v>12119000</v>
      </c>
      <c r="B2244" s="2">
        <v>41695</v>
      </c>
      <c r="C2244">
        <v>1470</v>
      </c>
    </row>
    <row r="2245" spans="1:3">
      <c r="A2245" s="3">
        <v>12119000</v>
      </c>
      <c r="B2245" s="2">
        <v>41696</v>
      </c>
      <c r="C2245">
        <v>1150</v>
      </c>
    </row>
    <row r="2246" spans="1:3">
      <c r="A2246" s="3">
        <v>12119000</v>
      </c>
      <c r="B2246" s="2">
        <v>41697</v>
      </c>
      <c r="C2246">
        <v>1070</v>
      </c>
    </row>
    <row r="2247" spans="1:3">
      <c r="A2247" s="3">
        <v>12119000</v>
      </c>
      <c r="B2247" s="2">
        <v>41698</v>
      </c>
      <c r="C2247">
        <v>1050</v>
      </c>
    </row>
    <row r="2248" spans="1:3">
      <c r="A2248" s="3">
        <v>12119000</v>
      </c>
      <c r="B2248" s="2">
        <v>41699</v>
      </c>
      <c r="C2248">
        <v>1260</v>
      </c>
    </row>
    <row r="2249" spans="1:3">
      <c r="A2249" s="3">
        <v>12119000</v>
      </c>
      <c r="B2249" s="2">
        <v>41700</v>
      </c>
      <c r="C2249">
        <v>1300</v>
      </c>
    </row>
    <row r="2250" spans="1:3">
      <c r="A2250" s="3">
        <v>12119000</v>
      </c>
      <c r="B2250" s="2">
        <v>41701</v>
      </c>
      <c r="C2250">
        <v>1640</v>
      </c>
    </row>
    <row r="2251" spans="1:3">
      <c r="A2251" s="3">
        <v>12119000</v>
      </c>
      <c r="B2251" s="2">
        <v>41702</v>
      </c>
      <c r="C2251">
        <v>1920</v>
      </c>
    </row>
    <row r="2252" spans="1:3">
      <c r="A2252" s="3">
        <v>12119000</v>
      </c>
      <c r="B2252" s="2">
        <v>41703</v>
      </c>
      <c r="C2252">
        <v>2110</v>
      </c>
    </row>
    <row r="2253" spans="1:3">
      <c r="A2253" s="3">
        <v>12119000</v>
      </c>
      <c r="B2253" s="2">
        <v>41704</v>
      </c>
      <c r="C2253">
        <v>2070</v>
      </c>
    </row>
    <row r="2254" spans="1:3">
      <c r="A2254" s="3">
        <v>12119000</v>
      </c>
      <c r="B2254" s="2">
        <v>41705</v>
      </c>
      <c r="C2254">
        <v>1890</v>
      </c>
    </row>
    <row r="2255" spans="1:3">
      <c r="A2255" s="3">
        <v>12119000</v>
      </c>
      <c r="B2255" s="2">
        <v>41706</v>
      </c>
      <c r="C2255">
        <v>2190</v>
      </c>
    </row>
    <row r="2256" spans="1:3">
      <c r="A2256" s="3">
        <v>12119000</v>
      </c>
      <c r="B2256" s="2">
        <v>41707</v>
      </c>
      <c r="C2256">
        <v>2840</v>
      </c>
    </row>
    <row r="2257" spans="1:3">
      <c r="A2257" s="3">
        <v>12119000</v>
      </c>
      <c r="B2257" s="2">
        <v>41708</v>
      </c>
      <c r="C2257">
        <v>3600</v>
      </c>
    </row>
    <row r="2258" spans="1:3">
      <c r="A2258" s="3">
        <v>12119000</v>
      </c>
      <c r="B2258" s="2">
        <v>41709</v>
      </c>
      <c r="C2258">
        <v>3560</v>
      </c>
    </row>
    <row r="2259" spans="1:3">
      <c r="A2259" s="3">
        <v>12119000</v>
      </c>
      <c r="B2259" s="2">
        <v>41710</v>
      </c>
      <c r="C2259">
        <v>3330</v>
      </c>
    </row>
    <row r="2260" spans="1:3">
      <c r="A2260" s="3">
        <v>12119000</v>
      </c>
      <c r="B2260" s="2">
        <v>41711</v>
      </c>
      <c r="C2260">
        <v>3060</v>
      </c>
    </row>
    <row r="2261" spans="1:3">
      <c r="A2261" s="3">
        <v>12119000</v>
      </c>
      <c r="B2261" s="2">
        <v>41712</v>
      </c>
      <c r="C2261">
        <v>2770</v>
      </c>
    </row>
    <row r="2262" spans="1:3">
      <c r="A2262" s="3">
        <v>12119000</v>
      </c>
      <c r="B2262" s="2">
        <v>41713</v>
      </c>
      <c r="C2262">
        <v>2610</v>
      </c>
    </row>
    <row r="2263" spans="1:3">
      <c r="A2263" s="3">
        <v>12119000</v>
      </c>
      <c r="B2263" s="2">
        <v>41714</v>
      </c>
      <c r="C2263">
        <v>2850</v>
      </c>
    </row>
    <row r="2264" spans="1:3">
      <c r="A2264" s="3">
        <v>12119000</v>
      </c>
      <c r="B2264" s="2">
        <v>41715</v>
      </c>
      <c r="C2264">
        <v>3150</v>
      </c>
    </row>
    <row r="2265" spans="1:3">
      <c r="A2265" s="3">
        <v>12119000</v>
      </c>
      <c r="B2265" s="2">
        <v>41716</v>
      </c>
      <c r="C2265">
        <v>2730</v>
      </c>
    </row>
    <row r="2266" spans="1:3">
      <c r="A2266" s="3">
        <v>12119000</v>
      </c>
      <c r="B2266" s="2">
        <v>41717</v>
      </c>
      <c r="C2266">
        <v>2450</v>
      </c>
    </row>
    <row r="2267" spans="1:3">
      <c r="A2267" s="3">
        <v>12119000</v>
      </c>
      <c r="B2267" s="2">
        <v>41718</v>
      </c>
      <c r="C2267">
        <v>2240</v>
      </c>
    </row>
    <row r="2268" spans="1:3">
      <c r="A2268" s="3">
        <v>12119000</v>
      </c>
      <c r="B2268" s="2">
        <v>41719</v>
      </c>
      <c r="C2268">
        <v>2040</v>
      </c>
    </row>
    <row r="2269" spans="1:3">
      <c r="A2269" s="3">
        <v>12119000</v>
      </c>
      <c r="B2269" s="2">
        <v>41720</v>
      </c>
      <c r="C2269">
        <v>1880</v>
      </c>
    </row>
    <row r="2270" spans="1:3">
      <c r="A2270" s="3">
        <v>12119000</v>
      </c>
      <c r="B2270" s="2">
        <v>41721</v>
      </c>
      <c r="C2270">
        <v>1770</v>
      </c>
    </row>
    <row r="2271" spans="1:3">
      <c r="A2271" s="3">
        <v>12119000</v>
      </c>
      <c r="B2271" s="2">
        <v>41722</v>
      </c>
      <c r="C2271">
        <v>1720</v>
      </c>
    </row>
    <row r="2272" spans="1:3">
      <c r="A2272" s="3">
        <v>12119000</v>
      </c>
      <c r="B2272" s="2">
        <v>41723</v>
      </c>
      <c r="C2272">
        <v>1740</v>
      </c>
    </row>
    <row r="2273" spans="1:3">
      <c r="A2273" s="3">
        <v>12119000</v>
      </c>
      <c r="B2273" s="2">
        <v>41724</v>
      </c>
      <c r="C2273">
        <v>1710</v>
      </c>
    </row>
    <row r="2274" spans="1:3">
      <c r="A2274" s="3">
        <v>12119000</v>
      </c>
      <c r="B2274" s="2">
        <v>41725</v>
      </c>
      <c r="C2274">
        <v>1660</v>
      </c>
    </row>
    <row r="2275" spans="1:3">
      <c r="A2275" s="3">
        <v>12119000</v>
      </c>
      <c r="B2275" s="2">
        <v>41726</v>
      </c>
      <c r="C2275">
        <v>1590</v>
      </c>
    </row>
    <row r="2276" spans="1:3">
      <c r="A2276" s="3">
        <v>12119000</v>
      </c>
      <c r="B2276" s="2">
        <v>41727</v>
      </c>
      <c r="C2276">
        <v>1700</v>
      </c>
    </row>
    <row r="2277" spans="1:3">
      <c r="A2277" s="3">
        <v>12119000</v>
      </c>
      <c r="B2277" s="2">
        <v>41728</v>
      </c>
      <c r="C2277">
        <v>1710</v>
      </c>
    </row>
    <row r="2278" spans="1:3">
      <c r="A2278" s="3">
        <v>12119000</v>
      </c>
      <c r="B2278" s="2">
        <v>41729</v>
      </c>
      <c r="C2278">
        <v>1600</v>
      </c>
    </row>
    <row r="2279" spans="1:3">
      <c r="A2279" s="3">
        <v>12119000</v>
      </c>
      <c r="B2279" s="2">
        <v>41730</v>
      </c>
      <c r="C2279">
        <v>1350</v>
      </c>
    </row>
    <row r="2280" spans="1:3">
      <c r="A2280" s="3">
        <v>12119000</v>
      </c>
      <c r="B2280" s="2">
        <v>41731</v>
      </c>
      <c r="C2280">
        <v>1140</v>
      </c>
    </row>
    <row r="2281" spans="1:3">
      <c r="A2281" s="3">
        <v>12119000</v>
      </c>
      <c r="B2281" s="2">
        <v>41732</v>
      </c>
      <c r="C2281">
        <v>1070</v>
      </c>
    </row>
    <row r="2282" spans="1:3">
      <c r="A2282" s="3">
        <v>12119000</v>
      </c>
      <c r="B2282" s="2">
        <v>41733</v>
      </c>
      <c r="C2282">
        <v>980</v>
      </c>
    </row>
    <row r="2283" spans="1:3">
      <c r="A2283" s="3">
        <v>12119000</v>
      </c>
      <c r="B2283" s="2">
        <v>41734</v>
      </c>
      <c r="C2283">
        <v>928</v>
      </c>
    </row>
    <row r="2284" spans="1:3">
      <c r="A2284" s="3">
        <v>12119000</v>
      </c>
      <c r="B2284" s="2">
        <v>41735</v>
      </c>
      <c r="C2284">
        <v>987</v>
      </c>
    </row>
    <row r="2285" spans="1:3">
      <c r="A2285" s="3">
        <v>12119000</v>
      </c>
      <c r="B2285" s="2">
        <v>41736</v>
      </c>
      <c r="C2285">
        <v>993</v>
      </c>
    </row>
    <row r="2286" spans="1:3">
      <c r="A2286" s="3">
        <v>12119000</v>
      </c>
      <c r="B2286" s="2">
        <v>41737</v>
      </c>
      <c r="C2286">
        <v>1090</v>
      </c>
    </row>
    <row r="2287" spans="1:3">
      <c r="A2287" s="3">
        <v>12119000</v>
      </c>
      <c r="B2287" s="2">
        <v>41738</v>
      </c>
      <c r="C2287">
        <v>1080</v>
      </c>
    </row>
    <row r="2288" spans="1:3">
      <c r="A2288" s="3">
        <v>12119000</v>
      </c>
      <c r="B2288" s="2">
        <v>41739</v>
      </c>
      <c r="C2288">
        <v>1020</v>
      </c>
    </row>
    <row r="2289" spans="1:3">
      <c r="A2289" s="3">
        <v>12119000</v>
      </c>
      <c r="B2289" s="2">
        <v>41740</v>
      </c>
      <c r="C2289">
        <v>973</v>
      </c>
    </row>
    <row r="2290" spans="1:3">
      <c r="A2290" s="3">
        <v>12119000</v>
      </c>
      <c r="B2290" s="2">
        <v>41741</v>
      </c>
      <c r="C2290">
        <v>945</v>
      </c>
    </row>
    <row r="2291" spans="1:3">
      <c r="A2291" s="3">
        <v>12119000</v>
      </c>
      <c r="B2291" s="2">
        <v>41742</v>
      </c>
      <c r="C2291">
        <v>921</v>
      </c>
    </row>
    <row r="2292" spans="1:3">
      <c r="A2292" s="3">
        <v>12119000</v>
      </c>
      <c r="B2292" s="2">
        <v>41743</v>
      </c>
      <c r="C2292">
        <v>901</v>
      </c>
    </row>
    <row r="2293" spans="1:3">
      <c r="A2293" s="3">
        <v>12119000</v>
      </c>
      <c r="B2293" s="2">
        <v>41744</v>
      </c>
      <c r="C2293">
        <v>884</v>
      </c>
    </row>
    <row r="2294" spans="1:3">
      <c r="A2294" s="3">
        <v>12119000</v>
      </c>
      <c r="B2294" s="2">
        <v>41745</v>
      </c>
      <c r="C2294">
        <v>929</v>
      </c>
    </row>
    <row r="2295" spans="1:3">
      <c r="A2295" s="3">
        <v>12119000</v>
      </c>
      <c r="B2295" s="2">
        <v>41746</v>
      </c>
      <c r="C2295">
        <v>1140</v>
      </c>
    </row>
    <row r="2296" spans="1:3">
      <c r="A2296" s="3">
        <v>12119000</v>
      </c>
      <c r="B2296" s="2">
        <v>41747</v>
      </c>
      <c r="C2296">
        <v>1260</v>
      </c>
    </row>
    <row r="2297" spans="1:3">
      <c r="A2297" s="3">
        <v>12119000</v>
      </c>
      <c r="B2297" s="2">
        <v>41748</v>
      </c>
      <c r="C2297">
        <v>1140</v>
      </c>
    </row>
    <row r="2298" spans="1:3">
      <c r="A2298" s="3">
        <v>12119000</v>
      </c>
      <c r="B2298" s="2">
        <v>41749</v>
      </c>
      <c r="C2298">
        <v>1180</v>
      </c>
    </row>
    <row r="2299" spans="1:3">
      <c r="A2299" s="3">
        <v>12119000</v>
      </c>
      <c r="B2299" s="2">
        <v>41750</v>
      </c>
      <c r="C2299">
        <v>1100</v>
      </c>
    </row>
    <row r="2300" spans="1:3">
      <c r="A2300" s="3">
        <v>12119000</v>
      </c>
      <c r="B2300" s="2">
        <v>41751</v>
      </c>
      <c r="C2300">
        <v>1470</v>
      </c>
    </row>
    <row r="2301" spans="1:3">
      <c r="A2301" s="3">
        <v>12119000</v>
      </c>
      <c r="B2301" s="2">
        <v>41752</v>
      </c>
      <c r="C2301">
        <v>1780</v>
      </c>
    </row>
    <row r="2302" spans="1:3">
      <c r="A2302" s="3">
        <v>12119000</v>
      </c>
      <c r="B2302" s="2">
        <v>41753</v>
      </c>
      <c r="C2302">
        <v>1950</v>
      </c>
    </row>
    <row r="2303" spans="1:3">
      <c r="A2303" s="3">
        <v>12119000</v>
      </c>
      <c r="B2303" s="2">
        <v>41754</v>
      </c>
      <c r="C2303">
        <v>1960</v>
      </c>
    </row>
    <row r="2304" spans="1:3">
      <c r="A2304" s="3">
        <v>12119000</v>
      </c>
      <c r="B2304" s="2">
        <v>41755</v>
      </c>
      <c r="C2304">
        <v>1850</v>
      </c>
    </row>
    <row r="2305" spans="1:3">
      <c r="A2305" s="3">
        <v>12119000</v>
      </c>
      <c r="B2305" s="2">
        <v>41756</v>
      </c>
      <c r="C2305">
        <v>1810</v>
      </c>
    </row>
    <row r="2306" spans="1:3">
      <c r="A2306" s="3">
        <v>12119000</v>
      </c>
      <c r="B2306" s="2">
        <v>41757</v>
      </c>
      <c r="C2306">
        <v>1750</v>
      </c>
    </row>
    <row r="2307" spans="1:3">
      <c r="A2307" s="3">
        <v>12119000</v>
      </c>
      <c r="B2307" s="2">
        <v>41758</v>
      </c>
      <c r="C2307">
        <v>1700</v>
      </c>
    </row>
    <row r="2308" spans="1:3">
      <c r="A2308" s="3">
        <v>12119000</v>
      </c>
      <c r="B2308" s="2">
        <v>41759</v>
      </c>
      <c r="C2308">
        <v>1630</v>
      </c>
    </row>
    <row r="2309" spans="1:3">
      <c r="A2309" s="3">
        <v>12119000</v>
      </c>
      <c r="B2309" s="2">
        <v>41760</v>
      </c>
      <c r="C2309">
        <v>1250</v>
      </c>
    </row>
    <row r="2310" spans="1:3">
      <c r="A2310" s="3">
        <v>12119000</v>
      </c>
      <c r="B2310" s="2">
        <v>41761</v>
      </c>
      <c r="C2310">
        <v>1030</v>
      </c>
    </row>
    <row r="2311" spans="1:3">
      <c r="A2311" s="3">
        <v>12119000</v>
      </c>
      <c r="B2311" s="2">
        <v>41762</v>
      </c>
      <c r="C2311">
        <v>958</v>
      </c>
    </row>
    <row r="2312" spans="1:3">
      <c r="A2312" s="3">
        <v>12119000</v>
      </c>
      <c r="B2312" s="2">
        <v>41763</v>
      </c>
      <c r="C2312">
        <v>961</v>
      </c>
    </row>
    <row r="2313" spans="1:3">
      <c r="A2313" s="3">
        <v>12119000</v>
      </c>
      <c r="B2313" s="2">
        <v>41764</v>
      </c>
      <c r="C2313">
        <v>1160</v>
      </c>
    </row>
    <row r="2314" spans="1:3">
      <c r="A2314" s="3">
        <v>12119000</v>
      </c>
      <c r="B2314" s="2">
        <v>41765</v>
      </c>
      <c r="C2314">
        <v>1250</v>
      </c>
    </row>
    <row r="2315" spans="1:3">
      <c r="A2315" s="3">
        <v>12119000</v>
      </c>
      <c r="B2315" s="2">
        <v>41766</v>
      </c>
      <c r="C2315">
        <v>1460</v>
      </c>
    </row>
    <row r="2316" spans="1:3">
      <c r="A2316" s="3">
        <v>12119000</v>
      </c>
      <c r="B2316" s="2">
        <v>41767</v>
      </c>
      <c r="C2316">
        <v>1550</v>
      </c>
    </row>
    <row r="2317" spans="1:3">
      <c r="A2317" s="3">
        <v>12119000</v>
      </c>
      <c r="B2317" s="2">
        <v>41768</v>
      </c>
      <c r="C2317">
        <v>1660</v>
      </c>
    </row>
    <row r="2318" spans="1:3">
      <c r="A2318" s="3">
        <v>12119000</v>
      </c>
      <c r="B2318" s="2">
        <v>41769</v>
      </c>
      <c r="C2318">
        <v>1640</v>
      </c>
    </row>
    <row r="2319" spans="1:3">
      <c r="A2319" s="3">
        <v>12119000</v>
      </c>
      <c r="B2319" s="2">
        <v>41770</v>
      </c>
      <c r="C2319">
        <v>1570</v>
      </c>
    </row>
    <row r="2320" spans="1:3">
      <c r="A2320" s="3">
        <v>12119000</v>
      </c>
      <c r="B2320" s="2">
        <v>41771</v>
      </c>
      <c r="C2320">
        <v>1470</v>
      </c>
    </row>
    <row r="2321" spans="1:3">
      <c r="A2321" s="3">
        <v>12119000</v>
      </c>
      <c r="B2321" s="2">
        <v>41772</v>
      </c>
      <c r="C2321">
        <v>1240</v>
      </c>
    </row>
    <row r="2322" spans="1:3">
      <c r="A2322" s="3">
        <v>12119000</v>
      </c>
      <c r="B2322" s="2">
        <v>41773</v>
      </c>
      <c r="C2322">
        <v>1020</v>
      </c>
    </row>
    <row r="2323" spans="1:3">
      <c r="A2323" s="3">
        <v>12119000</v>
      </c>
      <c r="B2323" s="2">
        <v>41774</v>
      </c>
      <c r="C2323">
        <v>952</v>
      </c>
    </row>
    <row r="2324" spans="1:3">
      <c r="A2324" s="3">
        <v>12119000</v>
      </c>
      <c r="B2324" s="2">
        <v>41775</v>
      </c>
      <c r="C2324">
        <v>931</v>
      </c>
    </row>
    <row r="2325" spans="1:3">
      <c r="A2325" s="3">
        <v>12119000</v>
      </c>
      <c r="B2325" s="2">
        <v>41776</v>
      </c>
      <c r="C2325">
        <v>915</v>
      </c>
    </row>
    <row r="2326" spans="1:3">
      <c r="A2326" s="3">
        <v>12119000</v>
      </c>
      <c r="B2326" s="2">
        <v>41777</v>
      </c>
      <c r="C2326">
        <v>901</v>
      </c>
    </row>
    <row r="2327" spans="1:3">
      <c r="A2327" s="3">
        <v>12119000</v>
      </c>
      <c r="B2327" s="2">
        <v>41778</v>
      </c>
      <c r="C2327">
        <v>894</v>
      </c>
    </row>
    <row r="2328" spans="1:3">
      <c r="A2328" s="3">
        <v>12119000</v>
      </c>
      <c r="B2328" s="2">
        <v>41779</v>
      </c>
      <c r="C2328">
        <v>826</v>
      </c>
    </row>
    <row r="2329" spans="1:3">
      <c r="A2329" s="3">
        <v>12119000</v>
      </c>
      <c r="B2329" s="2">
        <v>41780</v>
      </c>
      <c r="C2329">
        <v>800</v>
      </c>
    </row>
    <row r="2330" spans="1:3">
      <c r="A2330" s="3">
        <v>12119000</v>
      </c>
      <c r="B2330" s="2">
        <v>41781</v>
      </c>
      <c r="C2330">
        <v>750</v>
      </c>
    </row>
    <row r="2331" spans="1:3">
      <c r="A2331" s="3">
        <v>12119000</v>
      </c>
      <c r="B2331" s="2">
        <v>41782</v>
      </c>
      <c r="C2331">
        <v>694</v>
      </c>
    </row>
    <row r="2332" spans="1:3">
      <c r="A2332" s="3">
        <v>12119000</v>
      </c>
      <c r="B2332" s="2">
        <v>41783</v>
      </c>
      <c r="C2332">
        <v>651</v>
      </c>
    </row>
    <row r="2333" spans="1:3">
      <c r="A2333" s="3">
        <v>12119000</v>
      </c>
      <c r="B2333" s="2">
        <v>41784</v>
      </c>
      <c r="C2333">
        <v>602</v>
      </c>
    </row>
    <row r="2334" spans="1:3">
      <c r="A2334" s="3">
        <v>12119000</v>
      </c>
      <c r="B2334" s="2">
        <v>41785</v>
      </c>
      <c r="C2334">
        <v>622</v>
      </c>
    </row>
    <row r="2335" spans="1:3">
      <c r="A2335" s="3">
        <v>12119000</v>
      </c>
      <c r="B2335" s="2">
        <v>41786</v>
      </c>
      <c r="C2335">
        <v>599</v>
      </c>
    </row>
    <row r="2336" spans="1:3">
      <c r="A2336" s="3">
        <v>12119000</v>
      </c>
      <c r="B2336" s="2">
        <v>41787</v>
      </c>
      <c r="C2336">
        <v>667</v>
      </c>
    </row>
    <row r="2337" spans="1:3">
      <c r="A2337" s="3">
        <v>12119000</v>
      </c>
      <c r="B2337" s="2">
        <v>41788</v>
      </c>
      <c r="C2337">
        <v>715</v>
      </c>
    </row>
    <row r="2338" spans="1:3">
      <c r="A2338" s="3">
        <v>12119000</v>
      </c>
      <c r="B2338" s="2">
        <v>41789</v>
      </c>
      <c r="C2338">
        <v>731</v>
      </c>
    </row>
    <row r="2339" spans="1:3">
      <c r="A2339" s="3">
        <v>12119000</v>
      </c>
      <c r="B2339" s="2">
        <v>41790</v>
      </c>
      <c r="C2339">
        <v>635</v>
      </c>
    </row>
    <row r="2340" spans="1:3">
      <c r="A2340" s="3">
        <v>12119000</v>
      </c>
      <c r="B2340" s="2">
        <v>41791</v>
      </c>
      <c r="C2340">
        <v>581</v>
      </c>
    </row>
    <row r="2341" spans="1:3">
      <c r="A2341" s="3">
        <v>12119000</v>
      </c>
      <c r="B2341" s="2">
        <v>41792</v>
      </c>
      <c r="C2341">
        <v>569</v>
      </c>
    </row>
    <row r="2342" spans="1:3">
      <c r="A2342" s="3">
        <v>12119000</v>
      </c>
      <c r="B2342" s="2">
        <v>41793</v>
      </c>
      <c r="C2342">
        <v>483</v>
      </c>
    </row>
    <row r="2343" spans="1:3">
      <c r="A2343" s="3">
        <v>12119000</v>
      </c>
      <c r="B2343" s="2">
        <v>41794</v>
      </c>
      <c r="C2343">
        <v>430</v>
      </c>
    </row>
    <row r="2344" spans="1:3">
      <c r="A2344" s="3">
        <v>12119000</v>
      </c>
      <c r="B2344" s="2">
        <v>41795</v>
      </c>
      <c r="C2344">
        <v>412</v>
      </c>
    </row>
    <row r="2345" spans="1:3">
      <c r="A2345" s="3">
        <v>12119000</v>
      </c>
      <c r="B2345" s="2">
        <v>41796</v>
      </c>
      <c r="C2345">
        <v>399</v>
      </c>
    </row>
    <row r="2346" spans="1:3">
      <c r="A2346" s="3">
        <v>12119000</v>
      </c>
      <c r="B2346" s="2">
        <v>41797</v>
      </c>
      <c r="C2346">
        <v>373</v>
      </c>
    </row>
    <row r="2347" spans="1:3">
      <c r="A2347" s="3">
        <v>12119000</v>
      </c>
      <c r="B2347" s="2">
        <v>41798</v>
      </c>
      <c r="C2347">
        <v>346</v>
      </c>
    </row>
    <row r="2348" spans="1:3">
      <c r="A2348" s="3">
        <v>12119000</v>
      </c>
      <c r="B2348" s="2">
        <v>41799</v>
      </c>
      <c r="C2348">
        <v>341</v>
      </c>
    </row>
    <row r="2349" spans="1:3">
      <c r="A2349" s="3">
        <v>12119000</v>
      </c>
      <c r="B2349" s="2">
        <v>41800</v>
      </c>
      <c r="C2349">
        <v>333</v>
      </c>
    </row>
    <row r="2350" spans="1:3">
      <c r="A2350" s="3">
        <v>12119000</v>
      </c>
      <c r="B2350" s="2">
        <v>41801</v>
      </c>
      <c r="C2350">
        <v>322</v>
      </c>
    </row>
    <row r="2351" spans="1:3">
      <c r="A2351" s="3">
        <v>12119000</v>
      </c>
      <c r="B2351" s="2">
        <v>41802</v>
      </c>
      <c r="C2351">
        <v>307</v>
      </c>
    </row>
    <row r="2352" spans="1:3">
      <c r="A2352" s="3">
        <v>12119000</v>
      </c>
      <c r="B2352" s="2">
        <v>41803</v>
      </c>
      <c r="C2352">
        <v>355</v>
      </c>
    </row>
    <row r="2353" spans="1:3">
      <c r="A2353" s="3">
        <v>12119000</v>
      </c>
      <c r="B2353" s="2">
        <v>41804</v>
      </c>
      <c r="C2353">
        <v>363</v>
      </c>
    </row>
    <row r="2354" spans="1:3">
      <c r="A2354" s="3">
        <v>12119000</v>
      </c>
      <c r="B2354" s="2">
        <v>41805</v>
      </c>
      <c r="C2354">
        <v>346</v>
      </c>
    </row>
    <row r="2355" spans="1:3">
      <c r="A2355" s="3">
        <v>12119000</v>
      </c>
      <c r="B2355" s="2">
        <v>41806</v>
      </c>
      <c r="C2355">
        <v>555</v>
      </c>
    </row>
    <row r="2356" spans="1:3">
      <c r="A2356" s="3">
        <v>12119000</v>
      </c>
      <c r="B2356" s="2">
        <v>41807</v>
      </c>
      <c r="C2356">
        <v>585</v>
      </c>
    </row>
    <row r="2357" spans="1:3">
      <c r="A2357" s="3">
        <v>12119000</v>
      </c>
      <c r="B2357" s="2">
        <v>41808</v>
      </c>
      <c r="C2357">
        <v>563</v>
      </c>
    </row>
    <row r="2358" spans="1:3">
      <c r="A2358" s="3">
        <v>12119000</v>
      </c>
      <c r="B2358" s="2">
        <v>41809</v>
      </c>
      <c r="C2358">
        <v>545</v>
      </c>
    </row>
    <row r="2359" spans="1:3">
      <c r="A2359" s="3">
        <v>12119000</v>
      </c>
      <c r="B2359" s="2">
        <v>41810</v>
      </c>
      <c r="C2359">
        <v>541</v>
      </c>
    </row>
    <row r="2360" spans="1:3">
      <c r="A2360" s="3">
        <v>12119000</v>
      </c>
      <c r="B2360" s="2">
        <v>41811</v>
      </c>
      <c r="C2360">
        <v>525</v>
      </c>
    </row>
    <row r="2361" spans="1:3">
      <c r="A2361" s="3">
        <v>12119000</v>
      </c>
      <c r="B2361" s="2">
        <v>41812</v>
      </c>
      <c r="C2361">
        <v>508</v>
      </c>
    </row>
    <row r="2362" spans="1:3">
      <c r="A2362" s="3">
        <v>12119000</v>
      </c>
      <c r="B2362" s="2">
        <v>41813</v>
      </c>
      <c r="C2362">
        <v>500</v>
      </c>
    </row>
    <row r="2363" spans="1:3">
      <c r="A2363" s="3">
        <v>12119000</v>
      </c>
      <c r="B2363" s="2">
        <v>41814</v>
      </c>
      <c r="C2363">
        <v>482</v>
      </c>
    </row>
    <row r="2364" spans="1:3">
      <c r="A2364" s="3">
        <v>12119000</v>
      </c>
      <c r="B2364" s="2">
        <v>41815</v>
      </c>
      <c r="C2364">
        <v>402</v>
      </c>
    </row>
    <row r="2365" spans="1:3">
      <c r="A2365" s="3">
        <v>12119000</v>
      </c>
      <c r="B2365" s="2">
        <v>41816</v>
      </c>
      <c r="C2365">
        <v>353</v>
      </c>
    </row>
    <row r="2366" spans="1:3">
      <c r="A2366" s="3">
        <v>12119000</v>
      </c>
      <c r="B2366" s="2">
        <v>41817</v>
      </c>
      <c r="C2366">
        <v>352</v>
      </c>
    </row>
    <row r="2367" spans="1:3">
      <c r="A2367" s="3">
        <v>12119000</v>
      </c>
      <c r="B2367" s="2">
        <v>41818</v>
      </c>
      <c r="C2367">
        <v>367</v>
      </c>
    </row>
    <row r="2368" spans="1:3">
      <c r="A2368" s="3">
        <v>12119000</v>
      </c>
      <c r="B2368" s="2">
        <v>41819</v>
      </c>
      <c r="C2368">
        <v>351</v>
      </c>
    </row>
    <row r="2369" spans="1:3">
      <c r="A2369" s="3">
        <v>12119000</v>
      </c>
      <c r="B2369" s="2">
        <v>41820</v>
      </c>
      <c r="C2369">
        <v>343</v>
      </c>
    </row>
    <row r="2370" spans="1:3">
      <c r="A2370" s="3">
        <v>12119000</v>
      </c>
      <c r="B2370" s="2">
        <v>41821</v>
      </c>
      <c r="C2370">
        <v>338</v>
      </c>
    </row>
    <row r="2371" spans="1:3">
      <c r="A2371" s="3">
        <v>12119000</v>
      </c>
      <c r="B2371" s="2">
        <v>41822</v>
      </c>
      <c r="C2371">
        <v>336</v>
      </c>
    </row>
    <row r="2372" spans="1:3">
      <c r="A2372" s="3">
        <v>12119000</v>
      </c>
      <c r="B2372" s="2">
        <v>41823</v>
      </c>
      <c r="C2372">
        <v>334</v>
      </c>
    </row>
    <row r="2373" spans="1:3">
      <c r="A2373" s="3">
        <v>12119000</v>
      </c>
      <c r="B2373" s="2">
        <v>41824</v>
      </c>
      <c r="C2373">
        <v>335</v>
      </c>
    </row>
    <row r="2374" spans="1:3">
      <c r="A2374" s="3">
        <v>12119000</v>
      </c>
      <c r="B2374" s="2">
        <v>41825</v>
      </c>
      <c r="C2374">
        <v>336</v>
      </c>
    </row>
    <row r="2375" spans="1:3">
      <c r="A2375" s="3">
        <v>12119000</v>
      </c>
      <c r="B2375" s="2">
        <v>41826</v>
      </c>
      <c r="C2375">
        <v>336</v>
      </c>
    </row>
    <row r="2376" spans="1:3">
      <c r="A2376" s="3">
        <v>12119000</v>
      </c>
      <c r="B2376" s="2">
        <v>41827</v>
      </c>
      <c r="C2376">
        <v>331</v>
      </c>
    </row>
    <row r="2377" spans="1:3">
      <c r="A2377" s="3">
        <v>12119000</v>
      </c>
      <c r="B2377" s="2">
        <v>41828</v>
      </c>
      <c r="C2377">
        <v>327</v>
      </c>
    </row>
    <row r="2378" spans="1:3">
      <c r="A2378" s="3">
        <v>12119000</v>
      </c>
      <c r="B2378" s="2">
        <v>41829</v>
      </c>
      <c r="C2378">
        <v>323</v>
      </c>
    </row>
    <row r="2379" spans="1:3">
      <c r="A2379" s="3">
        <v>12119000</v>
      </c>
      <c r="B2379" s="2">
        <v>41830</v>
      </c>
      <c r="C2379">
        <v>320</v>
      </c>
    </row>
    <row r="2380" spans="1:3">
      <c r="A2380" s="3">
        <v>12119000</v>
      </c>
      <c r="B2380" s="2">
        <v>41831</v>
      </c>
      <c r="C2380">
        <v>304</v>
      </c>
    </row>
    <row r="2381" spans="1:3">
      <c r="A2381" s="3">
        <v>12119000</v>
      </c>
      <c r="B2381" s="2">
        <v>41832</v>
      </c>
      <c r="C2381">
        <v>290</v>
      </c>
    </row>
    <row r="2382" spans="1:3">
      <c r="A2382" s="3">
        <v>12119000</v>
      </c>
      <c r="B2382" s="2">
        <v>41833</v>
      </c>
      <c r="C2382">
        <v>288</v>
      </c>
    </row>
    <row r="2383" spans="1:3">
      <c r="A2383" s="3">
        <v>12119000</v>
      </c>
      <c r="B2383" s="2">
        <v>41834</v>
      </c>
      <c r="C2383">
        <v>286</v>
      </c>
    </row>
    <row r="2384" spans="1:3">
      <c r="A2384" s="3">
        <v>12119000</v>
      </c>
      <c r="B2384" s="2">
        <v>41835</v>
      </c>
      <c r="C2384">
        <v>284</v>
      </c>
    </row>
    <row r="2385" spans="1:3">
      <c r="A2385" s="3">
        <v>12119000</v>
      </c>
      <c r="B2385" s="2">
        <v>41836</v>
      </c>
      <c r="C2385">
        <v>283</v>
      </c>
    </row>
    <row r="2386" spans="1:3">
      <c r="A2386" s="3">
        <v>12119000</v>
      </c>
      <c r="B2386" s="2">
        <v>41837</v>
      </c>
      <c r="C2386">
        <v>282</v>
      </c>
    </row>
    <row r="2387" spans="1:3">
      <c r="A2387" s="3">
        <v>12119000</v>
      </c>
      <c r="B2387" s="2">
        <v>41838</v>
      </c>
      <c r="C2387">
        <v>261</v>
      </c>
    </row>
    <row r="2388" spans="1:3">
      <c r="A2388" s="3">
        <v>12119000</v>
      </c>
      <c r="B2388" s="2">
        <v>41839</v>
      </c>
      <c r="C2388">
        <v>255</v>
      </c>
    </row>
    <row r="2389" spans="1:3">
      <c r="A2389" s="3">
        <v>12119000</v>
      </c>
      <c r="B2389" s="2">
        <v>41840</v>
      </c>
      <c r="C2389">
        <v>260</v>
      </c>
    </row>
    <row r="2390" spans="1:3">
      <c r="A2390" s="3">
        <v>12119000</v>
      </c>
      <c r="B2390" s="2">
        <v>41841</v>
      </c>
      <c r="C2390">
        <v>260</v>
      </c>
    </row>
    <row r="2391" spans="1:3">
      <c r="A2391" s="3">
        <v>12119000</v>
      </c>
      <c r="B2391" s="2">
        <v>41842</v>
      </c>
      <c r="C2391">
        <v>258</v>
      </c>
    </row>
    <row r="2392" spans="1:3">
      <c r="A2392" s="3">
        <v>12119000</v>
      </c>
      <c r="B2392" s="2">
        <v>41843</v>
      </c>
      <c r="C2392">
        <v>309</v>
      </c>
    </row>
    <row r="2393" spans="1:3">
      <c r="A2393" s="3">
        <v>12119000</v>
      </c>
      <c r="B2393" s="2">
        <v>41844</v>
      </c>
      <c r="C2393">
        <v>295</v>
      </c>
    </row>
    <row r="2394" spans="1:3">
      <c r="A2394" s="3">
        <v>12119000</v>
      </c>
      <c r="B2394" s="2">
        <v>41845</v>
      </c>
      <c r="C2394">
        <v>244</v>
      </c>
    </row>
    <row r="2395" spans="1:3">
      <c r="A2395" s="3">
        <v>12119000</v>
      </c>
      <c r="B2395" s="2">
        <v>41846</v>
      </c>
      <c r="C2395">
        <v>232</v>
      </c>
    </row>
    <row r="2396" spans="1:3">
      <c r="A2396" s="3">
        <v>12119000</v>
      </c>
      <c r="B2396" s="2">
        <v>41847</v>
      </c>
      <c r="C2396">
        <v>226</v>
      </c>
    </row>
    <row r="2397" spans="1:3">
      <c r="A2397" s="3">
        <v>12119000</v>
      </c>
      <c r="B2397" s="2">
        <v>41848</v>
      </c>
      <c r="C2397">
        <v>217</v>
      </c>
    </row>
    <row r="2398" spans="1:3">
      <c r="A2398" s="3">
        <v>12119000</v>
      </c>
      <c r="B2398" s="2">
        <v>41849</v>
      </c>
      <c r="C2398">
        <v>201</v>
      </c>
    </row>
    <row r="2399" spans="1:3">
      <c r="A2399" s="3">
        <v>12119000</v>
      </c>
      <c r="B2399" s="2">
        <v>41850</v>
      </c>
      <c r="C2399">
        <v>189</v>
      </c>
    </row>
    <row r="2400" spans="1:3">
      <c r="A2400" s="3">
        <v>12119000</v>
      </c>
      <c r="B2400" s="2">
        <v>41851</v>
      </c>
      <c r="C2400">
        <v>185</v>
      </c>
    </row>
    <row r="2401" spans="1:3">
      <c r="A2401" s="3">
        <v>12119000</v>
      </c>
      <c r="B2401" s="2">
        <v>41852</v>
      </c>
      <c r="C2401">
        <v>180</v>
      </c>
    </row>
    <row r="2402" spans="1:3">
      <c r="A2402" s="3">
        <v>12119000</v>
      </c>
      <c r="B2402" s="2">
        <v>41853</v>
      </c>
      <c r="C2402">
        <v>169</v>
      </c>
    </row>
    <row r="2403" spans="1:3">
      <c r="A2403" s="3">
        <v>12119000</v>
      </c>
      <c r="B2403" s="2">
        <v>41854</v>
      </c>
      <c r="C2403">
        <v>167</v>
      </c>
    </row>
    <row r="2404" spans="1:3">
      <c r="A2404" s="3">
        <v>12119000</v>
      </c>
      <c r="B2404" s="2">
        <v>41855</v>
      </c>
      <c r="C2404">
        <v>159</v>
      </c>
    </row>
    <row r="2405" spans="1:3">
      <c r="A2405" s="3">
        <v>12119000</v>
      </c>
      <c r="B2405" s="2">
        <v>41856</v>
      </c>
      <c r="C2405">
        <v>155</v>
      </c>
    </row>
    <row r="2406" spans="1:3">
      <c r="A2406" s="3">
        <v>12119000</v>
      </c>
      <c r="B2406" s="2">
        <v>41857</v>
      </c>
      <c r="C2406">
        <v>151</v>
      </c>
    </row>
    <row r="2407" spans="1:3">
      <c r="A2407" s="3">
        <v>12119000</v>
      </c>
      <c r="B2407" s="2">
        <v>41858</v>
      </c>
      <c r="C2407">
        <v>151</v>
      </c>
    </row>
    <row r="2408" spans="1:3">
      <c r="A2408" s="3">
        <v>12119000</v>
      </c>
      <c r="B2408" s="2">
        <v>41859</v>
      </c>
      <c r="C2408">
        <v>161</v>
      </c>
    </row>
    <row r="2409" spans="1:3">
      <c r="A2409" s="3">
        <v>12119000</v>
      </c>
      <c r="B2409" s="2">
        <v>41860</v>
      </c>
      <c r="C2409">
        <v>186</v>
      </c>
    </row>
    <row r="2410" spans="1:3">
      <c r="A2410" s="3">
        <v>12119000</v>
      </c>
      <c r="B2410" s="2">
        <v>41861</v>
      </c>
      <c r="C2410">
        <v>186</v>
      </c>
    </row>
    <row r="2411" spans="1:3">
      <c r="A2411" s="3">
        <v>12119000</v>
      </c>
      <c r="B2411" s="2">
        <v>41862</v>
      </c>
      <c r="C2411">
        <v>180</v>
      </c>
    </row>
    <row r="2412" spans="1:3">
      <c r="A2412" s="3">
        <v>12119000</v>
      </c>
      <c r="B2412" s="2">
        <v>41863</v>
      </c>
      <c r="C2412">
        <v>180</v>
      </c>
    </row>
    <row r="2413" spans="1:3">
      <c r="A2413" s="3">
        <v>12119000</v>
      </c>
      <c r="B2413" s="2">
        <v>41864</v>
      </c>
      <c r="C2413">
        <v>294</v>
      </c>
    </row>
    <row r="2414" spans="1:3">
      <c r="A2414" s="3">
        <v>12119000</v>
      </c>
      <c r="B2414" s="2">
        <v>41865</v>
      </c>
      <c r="C2414">
        <v>250</v>
      </c>
    </row>
    <row r="2415" spans="1:3">
      <c r="A2415" s="3">
        <v>12119000</v>
      </c>
      <c r="B2415" s="2">
        <v>41866</v>
      </c>
      <c r="C2415">
        <v>226</v>
      </c>
    </row>
    <row r="2416" spans="1:3">
      <c r="A2416" s="3">
        <v>12119000</v>
      </c>
      <c r="B2416" s="2">
        <v>41867</v>
      </c>
      <c r="C2416">
        <v>218</v>
      </c>
    </row>
    <row r="2417" spans="1:3">
      <c r="A2417" s="3">
        <v>12119000</v>
      </c>
      <c r="B2417" s="2">
        <v>41868</v>
      </c>
      <c r="C2417">
        <v>212</v>
      </c>
    </row>
    <row r="2418" spans="1:3">
      <c r="A2418" s="3">
        <v>12119000</v>
      </c>
      <c r="B2418" s="2">
        <v>41869</v>
      </c>
      <c r="C2418">
        <v>212</v>
      </c>
    </row>
    <row r="2419" spans="1:3">
      <c r="A2419" s="3">
        <v>12119000</v>
      </c>
      <c r="B2419" s="2">
        <v>41870</v>
      </c>
      <c r="C2419">
        <v>202</v>
      </c>
    </row>
    <row r="2420" spans="1:3">
      <c r="A2420" s="3">
        <v>12119000</v>
      </c>
      <c r="B2420" s="2">
        <v>41871</v>
      </c>
      <c r="C2420">
        <v>194</v>
      </c>
    </row>
    <row r="2421" spans="1:3">
      <c r="A2421" s="3">
        <v>12119000</v>
      </c>
      <c r="B2421" s="2">
        <v>41872</v>
      </c>
      <c r="C2421">
        <v>170</v>
      </c>
    </row>
    <row r="2422" spans="1:3">
      <c r="A2422" s="3">
        <v>12119000</v>
      </c>
      <c r="B2422" s="2">
        <v>41873</v>
      </c>
      <c r="C2422">
        <v>155</v>
      </c>
    </row>
    <row r="2423" spans="1:3">
      <c r="A2423" s="3">
        <v>12119000</v>
      </c>
      <c r="B2423" s="2">
        <v>41874</v>
      </c>
      <c r="C2423">
        <v>134</v>
      </c>
    </row>
    <row r="2424" spans="1:3">
      <c r="A2424" s="3">
        <v>12119000</v>
      </c>
      <c r="B2424" s="2">
        <v>41875</v>
      </c>
      <c r="C2424">
        <v>125</v>
      </c>
    </row>
    <row r="2425" spans="1:3">
      <c r="A2425" s="3">
        <v>12119000</v>
      </c>
      <c r="B2425" s="2">
        <v>41876</v>
      </c>
      <c r="C2425">
        <v>124</v>
      </c>
    </row>
    <row r="2426" spans="1:3">
      <c r="A2426" s="3">
        <v>12119000</v>
      </c>
      <c r="B2426" s="2">
        <v>41877</v>
      </c>
      <c r="C2426">
        <v>124</v>
      </c>
    </row>
    <row r="2427" spans="1:3">
      <c r="A2427" s="3">
        <v>12119000</v>
      </c>
      <c r="B2427" s="2">
        <v>41878</v>
      </c>
      <c r="C2427">
        <v>131</v>
      </c>
    </row>
    <row r="2428" spans="1:3">
      <c r="A2428" s="3">
        <v>12119000</v>
      </c>
      <c r="B2428" s="2">
        <v>41879</v>
      </c>
      <c r="C2428">
        <v>142</v>
      </c>
    </row>
    <row r="2429" spans="1:3">
      <c r="A2429" s="3">
        <v>12119000</v>
      </c>
      <c r="B2429" s="2">
        <v>41880</v>
      </c>
      <c r="C2429">
        <v>149</v>
      </c>
    </row>
    <row r="2430" spans="1:3">
      <c r="A2430" s="3">
        <v>12119000</v>
      </c>
      <c r="B2430" s="2">
        <v>41881</v>
      </c>
      <c r="C2430">
        <v>200</v>
      </c>
    </row>
    <row r="2431" spans="1:3">
      <c r="A2431" s="3">
        <v>12119000</v>
      </c>
      <c r="B2431" s="2">
        <v>41882</v>
      </c>
      <c r="C2431">
        <v>389</v>
      </c>
    </row>
    <row r="2432" spans="1:3">
      <c r="A2432" s="3">
        <v>12119000</v>
      </c>
      <c r="B2432" s="2">
        <v>41883</v>
      </c>
      <c r="C2432">
        <v>366</v>
      </c>
    </row>
    <row r="2433" spans="1:3">
      <c r="A2433" s="3">
        <v>12119000</v>
      </c>
      <c r="B2433" s="2">
        <v>41884</v>
      </c>
      <c r="C2433">
        <v>334</v>
      </c>
    </row>
    <row r="2434" spans="1:3">
      <c r="A2434" s="3">
        <v>12119000</v>
      </c>
      <c r="B2434" s="2">
        <v>41885</v>
      </c>
      <c r="C2434">
        <v>421</v>
      </c>
    </row>
    <row r="2435" spans="1:3">
      <c r="A2435" s="3">
        <v>12119000</v>
      </c>
      <c r="B2435" s="2">
        <v>41886</v>
      </c>
      <c r="C2435">
        <v>300</v>
      </c>
    </row>
    <row r="2436" spans="1:3">
      <c r="A2436" s="3">
        <v>12119000</v>
      </c>
      <c r="B2436" s="2">
        <v>41887</v>
      </c>
      <c r="C2436">
        <v>210</v>
      </c>
    </row>
    <row r="2437" spans="1:3">
      <c r="A2437" s="3">
        <v>12119000</v>
      </c>
      <c r="B2437" s="2">
        <v>41888</v>
      </c>
      <c r="C2437">
        <v>190</v>
      </c>
    </row>
    <row r="2438" spans="1:3">
      <c r="A2438" s="3">
        <v>12119000</v>
      </c>
      <c r="B2438" s="2">
        <v>41889</v>
      </c>
      <c r="C2438">
        <v>182</v>
      </c>
    </row>
    <row r="2439" spans="1:3">
      <c r="A2439" s="3">
        <v>12119000</v>
      </c>
      <c r="B2439" s="2">
        <v>41890</v>
      </c>
      <c r="C2439">
        <v>169</v>
      </c>
    </row>
    <row r="2440" spans="1:3">
      <c r="A2440" s="3">
        <v>12119000</v>
      </c>
      <c r="B2440" s="2">
        <v>41891</v>
      </c>
      <c r="C2440">
        <v>172</v>
      </c>
    </row>
    <row r="2441" spans="1:3">
      <c r="A2441" s="3">
        <v>12119000</v>
      </c>
      <c r="B2441" s="2">
        <v>41892</v>
      </c>
      <c r="C2441">
        <v>171</v>
      </c>
    </row>
    <row r="2442" spans="1:3">
      <c r="A2442" s="3">
        <v>12119000</v>
      </c>
      <c r="B2442" s="2">
        <v>41893</v>
      </c>
      <c r="C2442">
        <v>182</v>
      </c>
    </row>
    <row r="2443" spans="1:3">
      <c r="A2443" s="3">
        <v>12119000</v>
      </c>
      <c r="B2443" s="2">
        <v>41894</v>
      </c>
      <c r="C2443">
        <v>181</v>
      </c>
    </row>
    <row r="2444" spans="1:3">
      <c r="A2444" s="3">
        <v>12119000</v>
      </c>
      <c r="B2444" s="2">
        <v>41895</v>
      </c>
      <c r="C2444">
        <v>181</v>
      </c>
    </row>
    <row r="2445" spans="1:3">
      <c r="A2445" s="3">
        <v>12119000</v>
      </c>
      <c r="B2445" s="2">
        <v>41896</v>
      </c>
      <c r="C2445">
        <v>181</v>
      </c>
    </row>
    <row r="2446" spans="1:3">
      <c r="A2446" s="3">
        <v>12119000</v>
      </c>
      <c r="B2446" s="2">
        <v>41897</v>
      </c>
      <c r="C2446">
        <v>167</v>
      </c>
    </row>
    <row r="2447" spans="1:3">
      <c r="A2447" s="3">
        <v>12119000</v>
      </c>
      <c r="B2447" s="2">
        <v>41898</v>
      </c>
      <c r="C2447">
        <v>168</v>
      </c>
    </row>
    <row r="2448" spans="1:3">
      <c r="A2448" s="3">
        <v>12119000</v>
      </c>
      <c r="B2448" s="2">
        <v>41899</v>
      </c>
      <c r="C2448">
        <v>174</v>
      </c>
    </row>
    <row r="2449" spans="1:3">
      <c r="A2449" s="3">
        <v>12119000</v>
      </c>
      <c r="B2449" s="2">
        <v>41900</v>
      </c>
      <c r="C2449">
        <v>171</v>
      </c>
    </row>
    <row r="2450" spans="1:3">
      <c r="A2450" s="3">
        <v>12119000</v>
      </c>
      <c r="B2450" s="2">
        <v>41901</v>
      </c>
      <c r="C2450">
        <v>169</v>
      </c>
    </row>
    <row r="2451" spans="1:3">
      <c r="A2451" s="3">
        <v>12119000</v>
      </c>
      <c r="B2451" s="2">
        <v>41902</v>
      </c>
      <c r="C2451">
        <v>168</v>
      </c>
    </row>
    <row r="2452" spans="1:3">
      <c r="A2452" s="3">
        <v>12119000</v>
      </c>
      <c r="B2452" s="2">
        <v>41903</v>
      </c>
      <c r="C2452">
        <v>168</v>
      </c>
    </row>
    <row r="2453" spans="1:3">
      <c r="A2453" s="3">
        <v>12119000</v>
      </c>
      <c r="B2453" s="2">
        <v>41904</v>
      </c>
      <c r="C2453">
        <v>165</v>
      </c>
    </row>
    <row r="2454" spans="1:3">
      <c r="A2454" s="3">
        <v>12119000</v>
      </c>
      <c r="B2454" s="2">
        <v>41905</v>
      </c>
      <c r="C2454">
        <v>229</v>
      </c>
    </row>
    <row r="2455" spans="1:3">
      <c r="A2455" s="3">
        <v>12119000</v>
      </c>
      <c r="B2455" s="2">
        <v>41906</v>
      </c>
      <c r="C2455">
        <v>320</v>
      </c>
    </row>
    <row r="2456" spans="1:3">
      <c r="A2456" s="3">
        <v>12119000</v>
      </c>
      <c r="B2456" s="2">
        <v>41907</v>
      </c>
      <c r="C2456">
        <v>314</v>
      </c>
    </row>
    <row r="2457" spans="1:3">
      <c r="A2457" s="3">
        <v>12119000</v>
      </c>
      <c r="B2457" s="2">
        <v>41908</v>
      </c>
      <c r="C2457">
        <v>332</v>
      </c>
    </row>
    <row r="2458" spans="1:3">
      <c r="A2458" s="3">
        <v>12119000</v>
      </c>
      <c r="B2458" s="2">
        <v>41909</v>
      </c>
      <c r="C2458">
        <v>307</v>
      </c>
    </row>
    <row r="2459" spans="1:3">
      <c r="A2459" s="3">
        <v>12119000</v>
      </c>
      <c r="B2459" s="2">
        <v>41910</v>
      </c>
      <c r="C2459">
        <v>279</v>
      </c>
    </row>
    <row r="2460" spans="1:3">
      <c r="A2460" s="3">
        <v>12119000</v>
      </c>
      <c r="B2460" s="2">
        <v>41911</v>
      </c>
      <c r="C2460">
        <v>283</v>
      </c>
    </row>
    <row r="2461" spans="1:3">
      <c r="A2461" s="3">
        <v>12119000</v>
      </c>
      <c r="B2461" s="2">
        <v>41912</v>
      </c>
      <c r="C2461">
        <v>300</v>
      </c>
    </row>
    <row r="2462" spans="1:3">
      <c r="A2462" s="3">
        <v>12119000</v>
      </c>
      <c r="B2462" s="2">
        <v>41913</v>
      </c>
      <c r="C2462">
        <v>272</v>
      </c>
    </row>
    <row r="2463" spans="1:3">
      <c r="A2463" s="3">
        <v>12119000</v>
      </c>
      <c r="B2463" s="2">
        <v>41914</v>
      </c>
      <c r="C2463">
        <v>272</v>
      </c>
    </row>
    <row r="2464" spans="1:3">
      <c r="A2464" s="3">
        <v>12119000</v>
      </c>
      <c r="B2464" s="2">
        <v>41915</v>
      </c>
      <c r="C2464">
        <v>274</v>
      </c>
    </row>
    <row r="2465" spans="1:3">
      <c r="A2465" s="3">
        <v>12119000</v>
      </c>
      <c r="B2465" s="2">
        <v>41916</v>
      </c>
      <c r="C2465">
        <v>279</v>
      </c>
    </row>
    <row r="2466" spans="1:3">
      <c r="A2466" s="3">
        <v>12119000</v>
      </c>
      <c r="B2466" s="2">
        <v>41917</v>
      </c>
      <c r="C2466">
        <v>279</v>
      </c>
    </row>
    <row r="2467" spans="1:3">
      <c r="A2467" s="3">
        <v>12119000</v>
      </c>
      <c r="B2467" s="2">
        <v>41918</v>
      </c>
      <c r="C2467">
        <v>274</v>
      </c>
    </row>
    <row r="2468" spans="1:3">
      <c r="A2468" s="3">
        <v>12119000</v>
      </c>
      <c r="B2468" s="2">
        <v>41919</v>
      </c>
      <c r="C2468">
        <v>291</v>
      </c>
    </row>
    <row r="2469" spans="1:3">
      <c r="A2469" s="3">
        <v>12119000</v>
      </c>
      <c r="B2469" s="2">
        <v>41920</v>
      </c>
      <c r="C2469">
        <v>381</v>
      </c>
    </row>
    <row r="2470" spans="1:3">
      <c r="A2470" s="3">
        <v>12119000</v>
      </c>
      <c r="B2470" s="2">
        <v>41921</v>
      </c>
      <c r="C2470">
        <v>401</v>
      </c>
    </row>
    <row r="2471" spans="1:3">
      <c r="A2471" s="3">
        <v>12119000</v>
      </c>
      <c r="B2471" s="2">
        <v>41922</v>
      </c>
      <c r="C2471">
        <v>402</v>
      </c>
    </row>
    <row r="2472" spans="1:3">
      <c r="A2472" s="3">
        <v>12119000</v>
      </c>
      <c r="B2472" s="2">
        <v>41923</v>
      </c>
      <c r="C2472">
        <v>425</v>
      </c>
    </row>
    <row r="2473" spans="1:3">
      <c r="A2473" s="3">
        <v>12119000</v>
      </c>
      <c r="B2473" s="2">
        <v>41924</v>
      </c>
      <c r="C2473">
        <v>443</v>
      </c>
    </row>
    <row r="2474" spans="1:3">
      <c r="A2474" s="3">
        <v>12119000</v>
      </c>
      <c r="B2474" s="2">
        <v>41925</v>
      </c>
      <c r="C2474">
        <v>435</v>
      </c>
    </row>
    <row r="2475" spans="1:3">
      <c r="A2475" s="3">
        <v>12119000</v>
      </c>
      <c r="B2475" s="2">
        <v>41926</v>
      </c>
      <c r="C2475">
        <v>478</v>
      </c>
    </row>
    <row r="2476" spans="1:3">
      <c r="A2476" s="3">
        <v>12119000</v>
      </c>
      <c r="B2476" s="2">
        <v>41927</v>
      </c>
      <c r="C2476">
        <v>454</v>
      </c>
    </row>
    <row r="2477" spans="1:3">
      <c r="A2477" s="3">
        <v>12119000</v>
      </c>
      <c r="B2477" s="2">
        <v>41928</v>
      </c>
      <c r="C2477">
        <v>452</v>
      </c>
    </row>
    <row r="2478" spans="1:3">
      <c r="A2478" s="3">
        <v>12119000</v>
      </c>
      <c r="B2478" s="2">
        <v>41929</v>
      </c>
      <c r="C2478">
        <v>442</v>
      </c>
    </row>
    <row r="2479" spans="1:3">
      <c r="A2479" s="3">
        <v>12119000</v>
      </c>
      <c r="B2479" s="2">
        <v>41930</v>
      </c>
      <c r="C2479">
        <v>488</v>
      </c>
    </row>
    <row r="2480" spans="1:3">
      <c r="A2480" s="3">
        <v>12119000</v>
      </c>
      <c r="B2480" s="2">
        <v>41931</v>
      </c>
      <c r="C2480">
        <v>451</v>
      </c>
    </row>
    <row r="2481" spans="1:3">
      <c r="A2481" s="3">
        <v>12119000</v>
      </c>
      <c r="B2481" s="2">
        <v>41932</v>
      </c>
      <c r="C2481">
        <v>474</v>
      </c>
    </row>
    <row r="2482" spans="1:3">
      <c r="A2482" s="3">
        <v>12119000</v>
      </c>
      <c r="B2482" s="2">
        <v>41933</v>
      </c>
      <c r="C2482">
        <v>464</v>
      </c>
    </row>
    <row r="2483" spans="1:3">
      <c r="A2483" s="3">
        <v>12119000</v>
      </c>
      <c r="B2483" s="2">
        <v>41934</v>
      </c>
      <c r="C2483">
        <v>604</v>
      </c>
    </row>
    <row r="2484" spans="1:3">
      <c r="A2484" s="3">
        <v>12119000</v>
      </c>
      <c r="B2484" s="2">
        <v>41935</v>
      </c>
      <c r="C2484">
        <v>797</v>
      </c>
    </row>
    <row r="2485" spans="1:3">
      <c r="A2485" s="3">
        <v>12119000</v>
      </c>
      <c r="B2485" s="2">
        <v>41936</v>
      </c>
      <c r="C2485">
        <v>691</v>
      </c>
    </row>
    <row r="2486" spans="1:3">
      <c r="A2486" s="3">
        <v>12119000</v>
      </c>
      <c r="B2486" s="2">
        <v>41937</v>
      </c>
      <c r="C2486">
        <v>528</v>
      </c>
    </row>
    <row r="2487" spans="1:3">
      <c r="A2487" s="3">
        <v>12119000</v>
      </c>
      <c r="B2487" s="2">
        <v>41938</v>
      </c>
      <c r="C2487">
        <v>492</v>
      </c>
    </row>
    <row r="2488" spans="1:3">
      <c r="A2488" s="3">
        <v>12119000</v>
      </c>
      <c r="B2488" s="2">
        <v>41939</v>
      </c>
      <c r="C2488">
        <v>480</v>
      </c>
    </row>
    <row r="2489" spans="1:3">
      <c r="A2489" s="3">
        <v>12119000</v>
      </c>
      <c r="B2489" s="2">
        <v>41940</v>
      </c>
      <c r="C2489">
        <v>489</v>
      </c>
    </row>
    <row r="2490" spans="1:3">
      <c r="A2490" s="3">
        <v>12119000</v>
      </c>
      <c r="B2490" s="2">
        <v>41941</v>
      </c>
      <c r="C2490">
        <v>719</v>
      </c>
    </row>
    <row r="2491" spans="1:3">
      <c r="A2491" s="3">
        <v>12119000</v>
      </c>
      <c r="B2491" s="2">
        <v>41942</v>
      </c>
      <c r="C2491">
        <v>795</v>
      </c>
    </row>
    <row r="2492" spans="1:3">
      <c r="A2492" s="3">
        <v>12119000</v>
      </c>
      <c r="B2492" s="2">
        <v>41943</v>
      </c>
      <c r="C2492">
        <v>1060</v>
      </c>
    </row>
    <row r="2493" spans="1:3">
      <c r="A2493" s="3">
        <v>12119000</v>
      </c>
      <c r="B2493" s="2">
        <v>41944</v>
      </c>
      <c r="C2493">
        <v>1470</v>
      </c>
    </row>
    <row r="2494" spans="1:3">
      <c r="A2494" s="3">
        <v>12119000</v>
      </c>
      <c r="B2494" s="2">
        <v>41945</v>
      </c>
      <c r="C2494">
        <v>1420</v>
      </c>
    </row>
    <row r="2495" spans="1:3">
      <c r="A2495" s="3">
        <v>12119000</v>
      </c>
      <c r="B2495" s="2">
        <v>41946</v>
      </c>
      <c r="C2495">
        <v>1380</v>
      </c>
    </row>
    <row r="2496" spans="1:3">
      <c r="A2496" s="3">
        <v>12119000</v>
      </c>
      <c r="B2496" s="2">
        <v>41947</v>
      </c>
      <c r="C2496">
        <v>1380</v>
      </c>
    </row>
    <row r="2497" spans="1:3">
      <c r="A2497" s="3">
        <v>12119000</v>
      </c>
      <c r="B2497" s="2">
        <v>41948</v>
      </c>
      <c r="C2497">
        <v>1340</v>
      </c>
    </row>
    <row r="2498" spans="1:3">
      <c r="A2498" s="3">
        <v>12119000</v>
      </c>
      <c r="B2498" s="2">
        <v>41949</v>
      </c>
      <c r="C2498">
        <v>1390</v>
      </c>
    </row>
    <row r="2499" spans="1:3">
      <c r="A2499" s="3">
        <v>12119000</v>
      </c>
      <c r="B2499" s="2">
        <v>41950</v>
      </c>
      <c r="C2499">
        <v>1370</v>
      </c>
    </row>
    <row r="2500" spans="1:3">
      <c r="A2500" s="3">
        <v>12119000</v>
      </c>
      <c r="B2500" s="2">
        <v>41951</v>
      </c>
      <c r="C2500">
        <v>1550</v>
      </c>
    </row>
    <row r="2501" spans="1:3">
      <c r="A2501" s="3">
        <v>12119000</v>
      </c>
      <c r="B2501" s="2">
        <v>41952</v>
      </c>
      <c r="C2501">
        <v>1640</v>
      </c>
    </row>
    <row r="2502" spans="1:3">
      <c r="A2502" s="3">
        <v>12119000</v>
      </c>
      <c r="B2502" s="2">
        <v>41953</v>
      </c>
      <c r="C2502">
        <v>1630</v>
      </c>
    </row>
    <row r="2503" spans="1:3">
      <c r="A2503" s="3">
        <v>12119000</v>
      </c>
      <c r="B2503" s="2">
        <v>41954</v>
      </c>
      <c r="C2503">
        <v>1360</v>
      </c>
    </row>
    <row r="2504" spans="1:3">
      <c r="A2504" s="3">
        <v>12119000</v>
      </c>
      <c r="B2504" s="2">
        <v>41955</v>
      </c>
      <c r="C2504">
        <v>1300</v>
      </c>
    </row>
    <row r="2505" spans="1:3">
      <c r="A2505" s="3">
        <v>12119000</v>
      </c>
      <c r="B2505" s="2">
        <v>41956</v>
      </c>
      <c r="C2505">
        <v>1240</v>
      </c>
    </row>
    <row r="2506" spans="1:3">
      <c r="A2506" s="3">
        <v>12119000</v>
      </c>
      <c r="B2506" s="2">
        <v>41957</v>
      </c>
      <c r="C2506">
        <v>1020</v>
      </c>
    </row>
    <row r="2507" spans="1:3">
      <c r="A2507" s="3">
        <v>12119000</v>
      </c>
      <c r="B2507" s="2">
        <v>41958</v>
      </c>
      <c r="C2507">
        <v>768</v>
      </c>
    </row>
    <row r="2508" spans="1:3">
      <c r="A2508" s="3">
        <v>12119000</v>
      </c>
      <c r="B2508" s="2">
        <v>41959</v>
      </c>
      <c r="C2508">
        <v>705</v>
      </c>
    </row>
    <row r="2509" spans="1:3">
      <c r="A2509" s="3">
        <v>12119000</v>
      </c>
      <c r="B2509" s="2">
        <v>41960</v>
      </c>
      <c r="C2509">
        <v>570</v>
      </c>
    </row>
    <row r="2510" spans="1:3">
      <c r="A2510" s="3">
        <v>12119000</v>
      </c>
      <c r="B2510" s="2">
        <v>41961</v>
      </c>
      <c r="C2510">
        <v>536</v>
      </c>
    </row>
    <row r="2511" spans="1:3">
      <c r="A2511" s="3">
        <v>12119000</v>
      </c>
      <c r="B2511" s="2">
        <v>41962</v>
      </c>
      <c r="C2511">
        <v>521</v>
      </c>
    </row>
    <row r="2512" spans="1:3">
      <c r="A2512" s="3">
        <v>12119000</v>
      </c>
      <c r="B2512" s="2">
        <v>41963</v>
      </c>
      <c r="C2512">
        <v>513</v>
      </c>
    </row>
    <row r="2513" spans="1:3">
      <c r="A2513" s="3">
        <v>12119000</v>
      </c>
      <c r="B2513" s="2">
        <v>41964</v>
      </c>
      <c r="C2513">
        <v>527</v>
      </c>
    </row>
    <row r="2514" spans="1:3">
      <c r="A2514" s="3">
        <v>12119000</v>
      </c>
      <c r="B2514" s="2">
        <v>41965</v>
      </c>
      <c r="C2514">
        <v>636</v>
      </c>
    </row>
    <row r="2515" spans="1:3">
      <c r="A2515" s="3">
        <v>12119000</v>
      </c>
      <c r="B2515" s="2">
        <v>41966</v>
      </c>
      <c r="C2515">
        <v>700</v>
      </c>
    </row>
    <row r="2516" spans="1:3">
      <c r="A2516" s="3">
        <v>12119000</v>
      </c>
      <c r="B2516" s="2">
        <v>41967</v>
      </c>
      <c r="C2516">
        <v>683</v>
      </c>
    </row>
    <row r="2517" spans="1:3">
      <c r="A2517" s="3">
        <v>12119000</v>
      </c>
      <c r="B2517" s="2">
        <v>41968</v>
      </c>
      <c r="C2517">
        <v>1060</v>
      </c>
    </row>
    <row r="2518" spans="1:3">
      <c r="A2518" s="3">
        <v>12119000</v>
      </c>
      <c r="B2518" s="2">
        <v>41969</v>
      </c>
      <c r="C2518">
        <v>1740</v>
      </c>
    </row>
    <row r="2519" spans="1:3">
      <c r="A2519" s="3">
        <v>12119000</v>
      </c>
      <c r="B2519" s="2">
        <v>41970</v>
      </c>
      <c r="C2519">
        <v>1940</v>
      </c>
    </row>
    <row r="2520" spans="1:3">
      <c r="A2520" s="3">
        <v>12119000</v>
      </c>
      <c r="B2520" s="2">
        <v>41971</v>
      </c>
      <c r="C2520">
        <v>1630</v>
      </c>
    </row>
    <row r="2521" spans="1:3">
      <c r="A2521" s="3">
        <v>12119000</v>
      </c>
      <c r="B2521" s="2">
        <v>41972</v>
      </c>
      <c r="C2521">
        <v>1790</v>
      </c>
    </row>
    <row r="2522" spans="1:3">
      <c r="A2522" s="3">
        <v>12119000</v>
      </c>
      <c r="B2522" s="2">
        <v>41973</v>
      </c>
      <c r="C2522">
        <v>1840</v>
      </c>
    </row>
    <row r="2523" spans="1:3">
      <c r="A2523" s="3">
        <v>12119000</v>
      </c>
      <c r="B2523" s="2">
        <v>41974</v>
      </c>
      <c r="C2523">
        <v>1690</v>
      </c>
    </row>
    <row r="2524" spans="1:3">
      <c r="A2524" s="3">
        <v>12119000</v>
      </c>
      <c r="B2524" s="2">
        <v>41975</v>
      </c>
      <c r="C2524">
        <v>1790</v>
      </c>
    </row>
    <row r="2525" spans="1:3">
      <c r="A2525" s="3">
        <v>12119000</v>
      </c>
      <c r="B2525" s="2">
        <v>41976</v>
      </c>
      <c r="C2525">
        <v>1900</v>
      </c>
    </row>
    <row r="2526" spans="1:3">
      <c r="A2526" s="3">
        <v>12119000</v>
      </c>
      <c r="B2526" s="2">
        <v>41977</v>
      </c>
      <c r="C2526">
        <v>1870</v>
      </c>
    </row>
    <row r="2527" spans="1:3">
      <c r="A2527" s="3">
        <v>12119000</v>
      </c>
      <c r="B2527" s="2">
        <v>41978</v>
      </c>
      <c r="C2527">
        <v>1830</v>
      </c>
    </row>
    <row r="2528" spans="1:3">
      <c r="A2528" s="3">
        <v>12119000</v>
      </c>
      <c r="B2528" s="2">
        <v>41979</v>
      </c>
      <c r="C2528">
        <v>1470</v>
      </c>
    </row>
    <row r="2529" spans="1:3">
      <c r="A2529" s="3">
        <v>12119000</v>
      </c>
      <c r="B2529" s="2">
        <v>41980</v>
      </c>
      <c r="C2529">
        <v>1420</v>
      </c>
    </row>
    <row r="2530" spans="1:3">
      <c r="A2530" s="3">
        <v>12119000</v>
      </c>
      <c r="B2530" s="2">
        <v>41981</v>
      </c>
      <c r="C2530">
        <v>1360</v>
      </c>
    </row>
    <row r="2531" spans="1:3">
      <c r="A2531" s="3">
        <v>12119000</v>
      </c>
      <c r="B2531" s="2">
        <v>41982</v>
      </c>
      <c r="C2531">
        <v>1230</v>
      </c>
    </row>
    <row r="2532" spans="1:3">
      <c r="A2532" s="3">
        <v>12119000</v>
      </c>
      <c r="B2532" s="2">
        <v>41983</v>
      </c>
      <c r="C2532">
        <v>1090</v>
      </c>
    </row>
    <row r="2533" spans="1:3">
      <c r="A2533" s="3">
        <v>12119000</v>
      </c>
      <c r="B2533" s="2">
        <v>41984</v>
      </c>
      <c r="C2533">
        <v>979</v>
      </c>
    </row>
    <row r="2534" spans="1:3">
      <c r="A2534" s="3">
        <v>12119000</v>
      </c>
      <c r="B2534" s="2">
        <v>41985</v>
      </c>
      <c r="C2534">
        <v>880</v>
      </c>
    </row>
    <row r="2535" spans="1:3">
      <c r="A2535" s="3">
        <v>12119000</v>
      </c>
      <c r="B2535" s="2">
        <v>41986</v>
      </c>
      <c r="C2535">
        <v>833</v>
      </c>
    </row>
    <row r="2536" spans="1:3">
      <c r="A2536" s="3">
        <v>12119000</v>
      </c>
      <c r="B2536" s="2">
        <v>41987</v>
      </c>
      <c r="C2536">
        <v>802</v>
      </c>
    </row>
    <row r="2537" spans="1:3">
      <c r="A2537" s="3">
        <v>12119000</v>
      </c>
      <c r="B2537" s="2">
        <v>41988</v>
      </c>
      <c r="C2537">
        <v>777</v>
      </c>
    </row>
    <row r="2538" spans="1:3">
      <c r="A2538" s="3">
        <v>12119000</v>
      </c>
      <c r="B2538" s="2">
        <v>41989</v>
      </c>
      <c r="C2538">
        <v>757</v>
      </c>
    </row>
    <row r="2539" spans="1:3">
      <c r="A2539" s="3">
        <v>12119000</v>
      </c>
      <c r="B2539" s="2">
        <v>41990</v>
      </c>
      <c r="C2539">
        <v>771</v>
      </c>
    </row>
    <row r="2540" spans="1:3">
      <c r="A2540" s="3">
        <v>12119000</v>
      </c>
      <c r="B2540" s="2">
        <v>41991</v>
      </c>
      <c r="C2540">
        <v>1030</v>
      </c>
    </row>
    <row r="2541" spans="1:3">
      <c r="A2541" s="3">
        <v>12119000</v>
      </c>
      <c r="B2541" s="2">
        <v>41992</v>
      </c>
      <c r="C2541">
        <v>1090</v>
      </c>
    </row>
    <row r="2542" spans="1:3">
      <c r="A2542" s="3">
        <v>12119000</v>
      </c>
      <c r="B2542" s="2">
        <v>41993</v>
      </c>
      <c r="C2542">
        <v>906</v>
      </c>
    </row>
    <row r="2543" spans="1:3">
      <c r="A2543" s="3">
        <v>12119000</v>
      </c>
      <c r="B2543" s="2">
        <v>41994</v>
      </c>
      <c r="C2543">
        <v>891</v>
      </c>
    </row>
    <row r="2544" spans="1:3">
      <c r="A2544" s="3">
        <v>12119000</v>
      </c>
      <c r="B2544" s="2">
        <v>41995</v>
      </c>
      <c r="C2544">
        <v>866</v>
      </c>
    </row>
    <row r="2545" spans="1:3">
      <c r="A2545" s="3">
        <v>12119000</v>
      </c>
      <c r="B2545" s="2">
        <v>41996</v>
      </c>
      <c r="C2545">
        <v>900</v>
      </c>
    </row>
    <row r="2546" spans="1:3">
      <c r="A2546" s="3">
        <v>12119000</v>
      </c>
      <c r="B2546" s="2">
        <v>41997</v>
      </c>
      <c r="C2546">
        <v>1520</v>
      </c>
    </row>
    <row r="2547" spans="1:3">
      <c r="A2547" s="3">
        <v>12119000</v>
      </c>
      <c r="B2547" s="2">
        <v>41998</v>
      </c>
      <c r="C2547">
        <v>1760</v>
      </c>
    </row>
    <row r="2548" spans="1:3">
      <c r="A2548" s="3">
        <v>12119000</v>
      </c>
      <c r="B2548" s="2">
        <v>41999</v>
      </c>
      <c r="C2548">
        <v>1630</v>
      </c>
    </row>
    <row r="2549" spans="1:3">
      <c r="A2549" s="3">
        <v>12119000</v>
      </c>
      <c r="B2549" s="2">
        <v>42000</v>
      </c>
      <c r="C2549">
        <v>1600</v>
      </c>
    </row>
    <row r="2550" spans="1:3">
      <c r="A2550" s="3">
        <v>12119000</v>
      </c>
      <c r="B2550" s="2">
        <v>42001</v>
      </c>
      <c r="C2550">
        <v>1430</v>
      </c>
    </row>
    <row r="2551" spans="1:3">
      <c r="A2551" s="3">
        <v>12119000</v>
      </c>
      <c r="B2551" s="2">
        <v>42002</v>
      </c>
      <c r="C2551">
        <v>1330</v>
      </c>
    </row>
    <row r="2552" spans="1:3">
      <c r="A2552" s="3">
        <v>12119000</v>
      </c>
      <c r="B2552" s="2">
        <v>42003</v>
      </c>
      <c r="C2552">
        <v>1530</v>
      </c>
    </row>
    <row r="2553" spans="1:3">
      <c r="A2553" s="3">
        <v>12119000</v>
      </c>
      <c r="B2553" s="2">
        <v>42004</v>
      </c>
      <c r="C2553">
        <v>1470</v>
      </c>
    </row>
    <row r="2554" spans="1:3">
      <c r="A2554" s="3">
        <v>12119000</v>
      </c>
      <c r="B2554" s="2">
        <v>42005</v>
      </c>
      <c r="C2554">
        <v>1240</v>
      </c>
    </row>
    <row r="2555" spans="1:3">
      <c r="A2555" s="3">
        <v>12119000</v>
      </c>
      <c r="B2555" s="2">
        <v>42006</v>
      </c>
      <c r="C2555">
        <v>982</v>
      </c>
    </row>
    <row r="2556" spans="1:3">
      <c r="A2556" s="3">
        <v>12119000</v>
      </c>
      <c r="B2556" s="2">
        <v>42007</v>
      </c>
      <c r="C2556">
        <v>975</v>
      </c>
    </row>
    <row r="2557" spans="1:3">
      <c r="A2557" s="3">
        <v>12119000</v>
      </c>
      <c r="B2557" s="2">
        <v>42008</v>
      </c>
      <c r="C2557">
        <v>870</v>
      </c>
    </row>
    <row r="2558" spans="1:3">
      <c r="A2558" s="3">
        <v>12119000</v>
      </c>
      <c r="B2558" s="2">
        <v>42009</v>
      </c>
      <c r="C2558">
        <v>1800</v>
      </c>
    </row>
    <row r="2559" spans="1:3">
      <c r="A2559" s="3">
        <v>12119000</v>
      </c>
      <c r="B2559" s="2">
        <v>42010</v>
      </c>
      <c r="C2559">
        <v>2010</v>
      </c>
    </row>
    <row r="2560" spans="1:3">
      <c r="A2560" s="3">
        <v>12119000</v>
      </c>
      <c r="B2560" s="2">
        <v>42011</v>
      </c>
      <c r="C2560">
        <v>2090</v>
      </c>
    </row>
    <row r="2561" spans="1:3">
      <c r="A2561" s="3">
        <v>12119000</v>
      </c>
      <c r="B2561" s="2">
        <v>42012</v>
      </c>
      <c r="C2561">
        <v>2160</v>
      </c>
    </row>
    <row r="2562" spans="1:3">
      <c r="A2562" s="3">
        <v>12119000</v>
      </c>
      <c r="B2562" s="2">
        <v>42013</v>
      </c>
      <c r="C2562">
        <v>2130</v>
      </c>
    </row>
    <row r="2563" spans="1:3">
      <c r="A2563" s="3">
        <v>12119000</v>
      </c>
      <c r="B2563" s="2">
        <v>42014</v>
      </c>
      <c r="C2563">
        <v>1910</v>
      </c>
    </row>
    <row r="2564" spans="1:3">
      <c r="A2564" s="3">
        <v>12119000</v>
      </c>
      <c r="B2564" s="2">
        <v>42015</v>
      </c>
      <c r="C2564">
        <v>1690</v>
      </c>
    </row>
    <row r="2565" spans="1:3">
      <c r="A2565" s="3">
        <v>12119000</v>
      </c>
      <c r="B2565" s="2">
        <v>42016</v>
      </c>
      <c r="C2565">
        <v>1560</v>
      </c>
    </row>
    <row r="2566" spans="1:3">
      <c r="A2566" s="3">
        <v>12119000</v>
      </c>
      <c r="B2566" s="2">
        <v>42017</v>
      </c>
      <c r="C2566">
        <v>1490</v>
      </c>
    </row>
    <row r="2567" spans="1:3">
      <c r="A2567" s="3">
        <v>12119000</v>
      </c>
      <c r="B2567" s="2">
        <v>42018</v>
      </c>
      <c r="C2567">
        <v>1450</v>
      </c>
    </row>
    <row r="2568" spans="1:3">
      <c r="A2568" s="3">
        <v>12119000</v>
      </c>
      <c r="B2568" s="2">
        <v>42019</v>
      </c>
      <c r="C2568">
        <v>1430</v>
      </c>
    </row>
    <row r="2569" spans="1:3">
      <c r="A2569" s="3">
        <v>12119000</v>
      </c>
      <c r="B2569" s="2">
        <v>42020</v>
      </c>
      <c r="C2569">
        <v>1430</v>
      </c>
    </row>
    <row r="2570" spans="1:3">
      <c r="A2570" s="3">
        <v>12119000</v>
      </c>
      <c r="B2570" s="2">
        <v>42021</v>
      </c>
      <c r="C2570">
        <v>1260</v>
      </c>
    </row>
    <row r="2571" spans="1:3">
      <c r="A2571" s="3">
        <v>12119000</v>
      </c>
      <c r="B2571" s="2">
        <v>42022</v>
      </c>
      <c r="C2571">
        <v>1550</v>
      </c>
    </row>
    <row r="2572" spans="1:3">
      <c r="A2572" s="3">
        <v>12119000</v>
      </c>
      <c r="B2572" s="2">
        <v>42023</v>
      </c>
      <c r="C2572">
        <v>1390</v>
      </c>
    </row>
    <row r="2573" spans="1:3">
      <c r="A2573" s="3">
        <v>12119000</v>
      </c>
      <c r="B2573" s="2">
        <v>42024</v>
      </c>
      <c r="C2573">
        <v>1160</v>
      </c>
    </row>
    <row r="2574" spans="1:3">
      <c r="A2574" s="3">
        <v>12119000</v>
      </c>
      <c r="B2574" s="2">
        <v>42025</v>
      </c>
      <c r="C2574">
        <v>1060</v>
      </c>
    </row>
    <row r="2575" spans="1:3">
      <c r="A2575" s="3">
        <v>12119000</v>
      </c>
      <c r="B2575" s="2">
        <v>42026</v>
      </c>
      <c r="C2575">
        <v>1000</v>
      </c>
    </row>
    <row r="2576" spans="1:3">
      <c r="A2576" s="3">
        <v>12119000</v>
      </c>
      <c r="B2576" s="2">
        <v>42027</v>
      </c>
      <c r="C2576">
        <v>1250</v>
      </c>
    </row>
    <row r="2577" spans="1:3">
      <c r="A2577" s="3">
        <v>12119000</v>
      </c>
      <c r="B2577" s="2">
        <v>42028</v>
      </c>
      <c r="C2577">
        <v>1650</v>
      </c>
    </row>
    <row r="2578" spans="1:3">
      <c r="A2578" s="3">
        <v>12119000</v>
      </c>
      <c r="B2578" s="2">
        <v>42029</v>
      </c>
      <c r="C2578">
        <v>1580</v>
      </c>
    </row>
    <row r="2579" spans="1:3">
      <c r="A2579" s="3">
        <v>12119000</v>
      </c>
      <c r="B2579" s="2">
        <v>42030</v>
      </c>
      <c r="C2579">
        <v>1620</v>
      </c>
    </row>
    <row r="2580" spans="1:3">
      <c r="A2580" s="3">
        <v>12119000</v>
      </c>
      <c r="B2580" s="2">
        <v>42031</v>
      </c>
      <c r="C2580">
        <v>1560</v>
      </c>
    </row>
    <row r="2581" spans="1:3">
      <c r="A2581" s="3">
        <v>12119000</v>
      </c>
      <c r="B2581" s="2">
        <v>42032</v>
      </c>
      <c r="C2581">
        <v>1510</v>
      </c>
    </row>
    <row r="2582" spans="1:3">
      <c r="A2582" s="3">
        <v>12119000</v>
      </c>
      <c r="B2582" s="2">
        <v>42033</v>
      </c>
      <c r="C2582">
        <v>1420</v>
      </c>
    </row>
    <row r="2583" spans="1:3">
      <c r="A2583" s="3">
        <v>12119000</v>
      </c>
      <c r="B2583" s="2">
        <v>42034</v>
      </c>
      <c r="C2583">
        <v>1190</v>
      </c>
    </row>
    <row r="2584" spans="1:3">
      <c r="A2584" s="3">
        <v>12119000</v>
      </c>
      <c r="B2584" s="2">
        <v>42035</v>
      </c>
      <c r="C2584">
        <v>943</v>
      </c>
    </row>
    <row r="2585" spans="1:3">
      <c r="A2585" s="3">
        <v>12119000</v>
      </c>
      <c r="B2585" s="2">
        <v>42036</v>
      </c>
      <c r="C2585">
        <v>851</v>
      </c>
    </row>
    <row r="2586" spans="1:3">
      <c r="A2586" s="3">
        <v>12119000</v>
      </c>
      <c r="B2586" s="2">
        <v>42037</v>
      </c>
      <c r="C2586">
        <v>1110</v>
      </c>
    </row>
    <row r="2587" spans="1:3">
      <c r="A2587" s="3">
        <v>12119000</v>
      </c>
      <c r="B2587" s="2">
        <v>42038</v>
      </c>
      <c r="C2587">
        <v>1380</v>
      </c>
    </row>
    <row r="2588" spans="1:3">
      <c r="A2588" s="3">
        <v>12119000</v>
      </c>
      <c r="B2588" s="2">
        <v>42039</v>
      </c>
      <c r="C2588">
        <v>1390</v>
      </c>
    </row>
    <row r="2589" spans="1:3">
      <c r="A2589" s="3">
        <v>12119000</v>
      </c>
      <c r="B2589" s="2">
        <v>42040</v>
      </c>
      <c r="C2589">
        <v>1070</v>
      </c>
    </row>
    <row r="2590" spans="1:3">
      <c r="A2590" s="3">
        <v>12119000</v>
      </c>
      <c r="B2590" s="2">
        <v>42041</v>
      </c>
      <c r="C2590">
        <v>1240</v>
      </c>
    </row>
    <row r="2591" spans="1:3">
      <c r="A2591" s="3">
        <v>12119000</v>
      </c>
      <c r="B2591" s="2">
        <v>42042</v>
      </c>
      <c r="C2591">
        <v>1490</v>
      </c>
    </row>
    <row r="2592" spans="1:3">
      <c r="A2592" s="3">
        <v>12119000</v>
      </c>
      <c r="B2592" s="2">
        <v>42043</v>
      </c>
      <c r="C2592">
        <v>1640</v>
      </c>
    </row>
    <row r="2593" spans="1:3">
      <c r="A2593" s="3">
        <v>12119000</v>
      </c>
      <c r="B2593" s="2">
        <v>42044</v>
      </c>
      <c r="C2593">
        <v>1460</v>
      </c>
    </row>
    <row r="2594" spans="1:3">
      <c r="A2594" s="3">
        <v>12119000</v>
      </c>
      <c r="B2594" s="2">
        <v>42045</v>
      </c>
      <c r="C2594">
        <v>1480</v>
      </c>
    </row>
    <row r="2595" spans="1:3">
      <c r="A2595" s="3">
        <v>12119000</v>
      </c>
      <c r="B2595" s="2">
        <v>42046</v>
      </c>
      <c r="C2595">
        <v>1530</v>
      </c>
    </row>
    <row r="2596" spans="1:3">
      <c r="A2596" s="3">
        <v>12119000</v>
      </c>
      <c r="B2596" s="2">
        <v>42047</v>
      </c>
      <c r="C2596">
        <v>1490</v>
      </c>
    </row>
    <row r="2597" spans="1:3">
      <c r="A2597" s="3">
        <v>12119000</v>
      </c>
      <c r="B2597" s="2">
        <v>42048</v>
      </c>
      <c r="C2597">
        <v>1400</v>
      </c>
    </row>
    <row r="2598" spans="1:3">
      <c r="A2598" s="3">
        <v>12119000</v>
      </c>
      <c r="B2598" s="2">
        <v>42049</v>
      </c>
      <c r="C2598">
        <v>1300</v>
      </c>
    </row>
    <row r="2599" spans="1:3">
      <c r="A2599" s="3">
        <v>12119000</v>
      </c>
      <c r="B2599" s="2">
        <v>42050</v>
      </c>
      <c r="C2599">
        <v>1220</v>
      </c>
    </row>
    <row r="2600" spans="1:3">
      <c r="A2600" s="3">
        <v>12119000</v>
      </c>
      <c r="B2600" s="2">
        <v>42051</v>
      </c>
      <c r="C2600">
        <v>1130</v>
      </c>
    </row>
    <row r="2601" spans="1:3">
      <c r="A2601" s="3">
        <v>12119000</v>
      </c>
      <c r="B2601" s="2">
        <v>42052</v>
      </c>
      <c r="C2601">
        <v>1050</v>
      </c>
    </row>
    <row r="2602" spans="1:3">
      <c r="A2602" s="3">
        <v>12119000</v>
      </c>
      <c r="B2602" s="2">
        <v>42053</v>
      </c>
      <c r="C2602">
        <v>985</v>
      </c>
    </row>
    <row r="2603" spans="1:3">
      <c r="A2603" s="3">
        <v>12119000</v>
      </c>
      <c r="B2603" s="2">
        <v>42054</v>
      </c>
      <c r="C2603">
        <v>937</v>
      </c>
    </row>
    <row r="2604" spans="1:3">
      <c r="A2604" s="3">
        <v>12119000</v>
      </c>
      <c r="B2604" s="2">
        <v>42055</v>
      </c>
      <c r="C2604">
        <v>960</v>
      </c>
    </row>
    <row r="2605" spans="1:3">
      <c r="A2605" s="3">
        <v>12119000</v>
      </c>
      <c r="B2605" s="2">
        <v>42056</v>
      </c>
      <c r="C2605">
        <v>901</v>
      </c>
    </row>
    <row r="2606" spans="1:3">
      <c r="A2606" s="3">
        <v>12119000</v>
      </c>
      <c r="B2606" s="2">
        <v>42057</v>
      </c>
      <c r="C2606">
        <v>872</v>
      </c>
    </row>
    <row r="2607" spans="1:3">
      <c r="A2607" s="3">
        <v>12119000</v>
      </c>
      <c r="B2607" s="2">
        <v>42058</v>
      </c>
      <c r="C2607">
        <v>848</v>
      </c>
    </row>
    <row r="2608" spans="1:3">
      <c r="A2608" s="3">
        <v>12119000</v>
      </c>
      <c r="B2608" s="2">
        <v>42059</v>
      </c>
      <c r="C2608">
        <v>824</v>
      </c>
    </row>
    <row r="2609" spans="1:3">
      <c r="A2609" s="3">
        <v>12119000</v>
      </c>
      <c r="B2609" s="2">
        <v>42060</v>
      </c>
      <c r="C2609">
        <v>735</v>
      </c>
    </row>
    <row r="2610" spans="1:3">
      <c r="A2610" s="3">
        <v>12119000</v>
      </c>
      <c r="B2610" s="2">
        <v>42061</v>
      </c>
      <c r="C2610">
        <v>773</v>
      </c>
    </row>
    <row r="2611" spans="1:3">
      <c r="A2611" s="3">
        <v>12119000</v>
      </c>
      <c r="B2611" s="2">
        <v>42062</v>
      </c>
      <c r="C2611">
        <v>864</v>
      </c>
    </row>
    <row r="2612" spans="1:3">
      <c r="A2612" s="3">
        <v>12119000</v>
      </c>
      <c r="B2612" s="2">
        <v>42063</v>
      </c>
      <c r="C2612">
        <v>728</v>
      </c>
    </row>
    <row r="2613" spans="1:3">
      <c r="A2613" s="3">
        <v>12119000</v>
      </c>
      <c r="B2613" s="2">
        <v>42064</v>
      </c>
      <c r="C2613">
        <v>664</v>
      </c>
    </row>
    <row r="2614" spans="1:3">
      <c r="A2614" s="3">
        <v>12119000</v>
      </c>
      <c r="B2614" s="2">
        <v>42065</v>
      </c>
      <c r="C2614">
        <v>636</v>
      </c>
    </row>
    <row r="2615" spans="1:3">
      <c r="A2615" s="3">
        <v>12119000</v>
      </c>
      <c r="B2615" s="2">
        <v>42066</v>
      </c>
      <c r="C2615">
        <v>573</v>
      </c>
    </row>
    <row r="2616" spans="1:3">
      <c r="A2616" s="3">
        <v>12119000</v>
      </c>
      <c r="B2616" s="2">
        <v>42067</v>
      </c>
      <c r="C2616">
        <v>519</v>
      </c>
    </row>
    <row r="2617" spans="1:3">
      <c r="A2617" s="3">
        <v>12119000</v>
      </c>
      <c r="B2617" s="2">
        <v>42068</v>
      </c>
      <c r="C2617">
        <v>500</v>
      </c>
    </row>
    <row r="2618" spans="1:3">
      <c r="A2618" s="3">
        <v>12119000</v>
      </c>
      <c r="B2618" s="2">
        <v>42069</v>
      </c>
      <c r="C2618">
        <v>481</v>
      </c>
    </row>
    <row r="2619" spans="1:3">
      <c r="A2619" s="3">
        <v>12119000</v>
      </c>
      <c r="B2619" s="2">
        <v>42070</v>
      </c>
      <c r="C2619">
        <v>469</v>
      </c>
    </row>
    <row r="2620" spans="1:3">
      <c r="A2620" s="3">
        <v>12119000</v>
      </c>
      <c r="B2620" s="2">
        <v>42071</v>
      </c>
      <c r="C2620">
        <v>467</v>
      </c>
    </row>
    <row r="2621" spans="1:3">
      <c r="A2621" s="3">
        <v>12119000</v>
      </c>
      <c r="B2621" s="2">
        <v>42072</v>
      </c>
      <c r="C2621">
        <v>454</v>
      </c>
    </row>
    <row r="2622" spans="1:3">
      <c r="A2622" s="3">
        <v>12119000</v>
      </c>
      <c r="B2622" s="2">
        <v>42073</v>
      </c>
      <c r="C2622">
        <v>449</v>
      </c>
    </row>
    <row r="2623" spans="1:3">
      <c r="A2623" s="3">
        <v>12119000</v>
      </c>
      <c r="B2623" s="2">
        <v>42074</v>
      </c>
      <c r="C2623">
        <v>454</v>
      </c>
    </row>
    <row r="2624" spans="1:3">
      <c r="A2624" s="3">
        <v>12119000</v>
      </c>
      <c r="B2624" s="2">
        <v>42075</v>
      </c>
      <c r="C2624">
        <v>450</v>
      </c>
    </row>
    <row r="2625" spans="1:3">
      <c r="A2625" s="3">
        <v>12119000</v>
      </c>
      <c r="B2625" s="2">
        <v>42076</v>
      </c>
      <c r="C2625">
        <v>443</v>
      </c>
    </row>
    <row r="2626" spans="1:3">
      <c r="A2626" s="3">
        <v>12119000</v>
      </c>
      <c r="B2626" s="2">
        <v>42077</v>
      </c>
      <c r="C2626">
        <v>528</v>
      </c>
    </row>
    <row r="2627" spans="1:3">
      <c r="A2627" s="3">
        <v>12119000</v>
      </c>
      <c r="B2627" s="2">
        <v>42078</v>
      </c>
      <c r="C2627">
        <v>747</v>
      </c>
    </row>
    <row r="2628" spans="1:3">
      <c r="A2628" s="3">
        <v>12119000</v>
      </c>
      <c r="B2628" s="2">
        <v>42079</v>
      </c>
      <c r="C2628">
        <v>951</v>
      </c>
    </row>
    <row r="2629" spans="1:3">
      <c r="A2629" s="3">
        <v>12119000</v>
      </c>
      <c r="B2629" s="2">
        <v>42080</v>
      </c>
      <c r="C2629">
        <v>743</v>
      </c>
    </row>
    <row r="2630" spans="1:3">
      <c r="A2630" s="3">
        <v>12119000</v>
      </c>
      <c r="B2630" s="2">
        <v>42081</v>
      </c>
      <c r="C2630">
        <v>645</v>
      </c>
    </row>
    <row r="2631" spans="1:3">
      <c r="A2631" s="3">
        <v>12119000</v>
      </c>
      <c r="B2631" s="2">
        <v>42082</v>
      </c>
      <c r="C2631">
        <v>582</v>
      </c>
    </row>
    <row r="2632" spans="1:3">
      <c r="A2632" s="3">
        <v>12119000</v>
      </c>
      <c r="B2632" s="2">
        <v>42083</v>
      </c>
      <c r="C2632">
        <v>523</v>
      </c>
    </row>
    <row r="2633" spans="1:3">
      <c r="A2633" s="3">
        <v>12119000</v>
      </c>
      <c r="B2633" s="2">
        <v>42084</v>
      </c>
      <c r="C2633">
        <v>478</v>
      </c>
    </row>
    <row r="2634" spans="1:3">
      <c r="A2634" s="3">
        <v>12119000</v>
      </c>
      <c r="B2634" s="2">
        <v>42085</v>
      </c>
      <c r="C2634">
        <v>511</v>
      </c>
    </row>
    <row r="2635" spans="1:3">
      <c r="A2635" s="3">
        <v>12119000</v>
      </c>
      <c r="B2635" s="2">
        <v>42086</v>
      </c>
      <c r="C2635">
        <v>527</v>
      </c>
    </row>
    <row r="2636" spans="1:3">
      <c r="A2636" s="3">
        <v>12119000</v>
      </c>
      <c r="B2636" s="2">
        <v>42087</v>
      </c>
      <c r="C2636">
        <v>574</v>
      </c>
    </row>
    <row r="2637" spans="1:3">
      <c r="A2637" s="3">
        <v>12119000</v>
      </c>
      <c r="B2637" s="2">
        <v>42088</v>
      </c>
      <c r="C2637">
        <v>626</v>
      </c>
    </row>
    <row r="2638" spans="1:3">
      <c r="A2638" s="3">
        <v>12119000</v>
      </c>
      <c r="B2638" s="2">
        <v>42089</v>
      </c>
      <c r="C2638">
        <v>684</v>
      </c>
    </row>
    <row r="2639" spans="1:3">
      <c r="A2639" s="3">
        <v>12119000</v>
      </c>
      <c r="B2639" s="2">
        <v>42090</v>
      </c>
      <c r="C2639">
        <v>619</v>
      </c>
    </row>
    <row r="2640" spans="1:3">
      <c r="A2640" s="3">
        <v>12119000</v>
      </c>
      <c r="B2640" s="2">
        <v>42091</v>
      </c>
      <c r="C2640">
        <v>598</v>
      </c>
    </row>
    <row r="2641" spans="1:3">
      <c r="A2641" s="3">
        <v>12119000</v>
      </c>
      <c r="B2641" s="2">
        <v>42092</v>
      </c>
      <c r="C2641">
        <v>544</v>
      </c>
    </row>
    <row r="2642" spans="1:3">
      <c r="A2642" s="3">
        <v>12119000</v>
      </c>
      <c r="B2642" s="2">
        <v>42093</v>
      </c>
      <c r="C2642">
        <v>514</v>
      </c>
    </row>
    <row r="2643" spans="1:3">
      <c r="A2643" s="3">
        <v>12119000</v>
      </c>
      <c r="B2643" s="2">
        <v>42094</v>
      </c>
      <c r="C2643">
        <v>514</v>
      </c>
    </row>
    <row r="2644" spans="1:3">
      <c r="A2644" s="3">
        <v>12119000</v>
      </c>
      <c r="B2644" s="2">
        <v>42095</v>
      </c>
      <c r="C2644">
        <v>533</v>
      </c>
    </row>
    <row r="2645" spans="1:3">
      <c r="A2645" s="3">
        <v>12119000</v>
      </c>
      <c r="B2645" s="2">
        <v>42096</v>
      </c>
      <c r="C2645">
        <v>514</v>
      </c>
    </row>
    <row r="2646" spans="1:3">
      <c r="A2646" s="3">
        <v>12119000</v>
      </c>
      <c r="B2646" s="2">
        <v>42097</v>
      </c>
      <c r="C2646">
        <v>499</v>
      </c>
    </row>
    <row r="2647" spans="1:3">
      <c r="A2647" s="3">
        <v>12119000</v>
      </c>
      <c r="B2647" s="2">
        <v>42098</v>
      </c>
      <c r="C2647">
        <v>490</v>
      </c>
    </row>
    <row r="2648" spans="1:3">
      <c r="A2648" s="3">
        <v>12119000</v>
      </c>
      <c r="B2648" s="2">
        <v>42099</v>
      </c>
      <c r="C2648">
        <v>479</v>
      </c>
    </row>
    <row r="2649" spans="1:3">
      <c r="A2649" s="3">
        <v>12119000</v>
      </c>
      <c r="B2649" s="2">
        <v>42100</v>
      </c>
      <c r="C2649">
        <v>431</v>
      </c>
    </row>
    <row r="2650" spans="1:3">
      <c r="A2650" s="3">
        <v>12119000</v>
      </c>
      <c r="B2650" s="2">
        <v>42101</v>
      </c>
      <c r="C2650">
        <v>400</v>
      </c>
    </row>
    <row r="2651" spans="1:3">
      <c r="A2651" s="3">
        <v>12119000</v>
      </c>
      <c r="B2651" s="2">
        <v>42102</v>
      </c>
      <c r="C2651">
        <v>383</v>
      </c>
    </row>
    <row r="2652" spans="1:3">
      <c r="A2652" s="3">
        <v>12119000</v>
      </c>
      <c r="B2652" s="2">
        <v>42103</v>
      </c>
      <c r="C2652">
        <v>373</v>
      </c>
    </row>
    <row r="2653" spans="1:3">
      <c r="A2653" s="3">
        <v>12119000</v>
      </c>
      <c r="B2653" s="2">
        <v>42104</v>
      </c>
      <c r="C2653">
        <v>373</v>
      </c>
    </row>
    <row r="2654" spans="1:3">
      <c r="A2654" s="3">
        <v>12119000</v>
      </c>
      <c r="B2654" s="2">
        <v>42105</v>
      </c>
      <c r="C2654">
        <v>389</v>
      </c>
    </row>
    <row r="2655" spans="1:3">
      <c r="A2655" s="3">
        <v>12119000</v>
      </c>
      <c r="B2655" s="2">
        <v>42106</v>
      </c>
      <c r="C2655">
        <v>368</v>
      </c>
    </row>
    <row r="2656" spans="1:3">
      <c r="A2656" s="3">
        <v>12119000</v>
      </c>
      <c r="B2656" s="2">
        <v>42107</v>
      </c>
      <c r="C2656">
        <v>375</v>
      </c>
    </row>
    <row r="2657" spans="1:3">
      <c r="A2657" s="3">
        <v>12119000</v>
      </c>
      <c r="B2657" s="2">
        <v>42108</v>
      </c>
      <c r="C2657">
        <v>413</v>
      </c>
    </row>
    <row r="2658" spans="1:3">
      <c r="A2658" s="3">
        <v>12119000</v>
      </c>
      <c r="B2658" s="2">
        <v>42109</v>
      </c>
      <c r="C2658">
        <v>391</v>
      </c>
    </row>
    <row r="2659" spans="1:3">
      <c r="A2659" s="3">
        <v>12119000</v>
      </c>
      <c r="B2659" s="2">
        <v>42110</v>
      </c>
      <c r="C2659">
        <v>375</v>
      </c>
    </row>
    <row r="2660" spans="1:3">
      <c r="A2660" s="3">
        <v>12119000</v>
      </c>
      <c r="B2660" s="2">
        <v>42111</v>
      </c>
      <c r="C2660">
        <v>368</v>
      </c>
    </row>
    <row r="2661" spans="1:3">
      <c r="A2661" s="3">
        <v>12119000</v>
      </c>
      <c r="B2661" s="2">
        <v>42112</v>
      </c>
      <c r="C2661">
        <v>360</v>
      </c>
    </row>
    <row r="2662" spans="1:3">
      <c r="A2662" s="3">
        <v>12119000</v>
      </c>
      <c r="B2662" s="2">
        <v>42113</v>
      </c>
      <c r="C2662">
        <v>356</v>
      </c>
    </row>
    <row r="2663" spans="1:3">
      <c r="A2663" s="3">
        <v>12119000</v>
      </c>
      <c r="B2663" s="2">
        <v>42114</v>
      </c>
      <c r="C2663">
        <v>356</v>
      </c>
    </row>
    <row r="2664" spans="1:3">
      <c r="A2664" s="3">
        <v>12119000</v>
      </c>
      <c r="B2664" s="2">
        <v>42115</v>
      </c>
      <c r="C2664">
        <v>359</v>
      </c>
    </row>
    <row r="2665" spans="1:3">
      <c r="A2665" s="3">
        <v>12119000</v>
      </c>
      <c r="B2665" s="2">
        <v>42116</v>
      </c>
      <c r="C2665">
        <v>361</v>
      </c>
    </row>
    <row r="2666" spans="1:3">
      <c r="A2666" s="3">
        <v>12119000</v>
      </c>
      <c r="B2666" s="2">
        <v>42117</v>
      </c>
      <c r="C2666">
        <v>358</v>
      </c>
    </row>
    <row r="2667" spans="1:3">
      <c r="A2667" s="3">
        <v>12119000</v>
      </c>
      <c r="B2667" s="2">
        <v>42118</v>
      </c>
      <c r="C2667">
        <v>364</v>
      </c>
    </row>
    <row r="2668" spans="1:3">
      <c r="A2668" s="3">
        <v>12119000</v>
      </c>
      <c r="B2668" s="2">
        <v>42119</v>
      </c>
      <c r="C2668">
        <v>361</v>
      </c>
    </row>
    <row r="2669" spans="1:3">
      <c r="A2669" s="3">
        <v>12119000</v>
      </c>
      <c r="B2669" s="2">
        <v>42120</v>
      </c>
      <c r="C2669">
        <v>349</v>
      </c>
    </row>
    <row r="2670" spans="1:3">
      <c r="A2670" s="3">
        <v>12119000</v>
      </c>
      <c r="B2670" s="2">
        <v>42121</v>
      </c>
      <c r="C2670">
        <v>343</v>
      </c>
    </row>
    <row r="2671" spans="1:3">
      <c r="A2671" s="3">
        <v>12119000</v>
      </c>
      <c r="B2671" s="2">
        <v>42122</v>
      </c>
      <c r="C2671">
        <v>352</v>
      </c>
    </row>
    <row r="2672" spans="1:3">
      <c r="A2672" s="3">
        <v>12119000</v>
      </c>
      <c r="B2672" s="2">
        <v>42123</v>
      </c>
      <c r="C2672">
        <v>375</v>
      </c>
    </row>
    <row r="2673" spans="1:3">
      <c r="A2673" s="3">
        <v>12119000</v>
      </c>
      <c r="B2673" s="2">
        <v>42124</v>
      </c>
      <c r="C2673">
        <v>362</v>
      </c>
    </row>
    <row r="2674" spans="1:3">
      <c r="A2674" s="3">
        <v>12119000</v>
      </c>
      <c r="B2674" s="2">
        <v>42125</v>
      </c>
      <c r="C2674">
        <v>356</v>
      </c>
    </row>
    <row r="2675" spans="1:3">
      <c r="A2675" s="3">
        <v>12119000</v>
      </c>
      <c r="B2675" s="2">
        <v>42126</v>
      </c>
      <c r="C2675">
        <v>336</v>
      </c>
    </row>
    <row r="2676" spans="1:3">
      <c r="A2676" s="3">
        <v>12119000</v>
      </c>
      <c r="B2676" s="2">
        <v>42127</v>
      </c>
      <c r="C2676">
        <v>331</v>
      </c>
    </row>
    <row r="2677" spans="1:3">
      <c r="A2677" s="3">
        <v>12119000</v>
      </c>
      <c r="B2677" s="2">
        <v>42128</v>
      </c>
      <c r="C2677">
        <v>329</v>
      </c>
    </row>
    <row r="2678" spans="1:3">
      <c r="A2678" s="3">
        <v>12119000</v>
      </c>
      <c r="B2678" s="2">
        <v>42129</v>
      </c>
      <c r="C2678">
        <v>332</v>
      </c>
    </row>
    <row r="2679" spans="1:3">
      <c r="A2679" s="3">
        <v>12119000</v>
      </c>
      <c r="B2679" s="2">
        <v>42130</v>
      </c>
      <c r="C2679">
        <v>329</v>
      </c>
    </row>
    <row r="2680" spans="1:3">
      <c r="A2680" s="3">
        <v>12119000</v>
      </c>
      <c r="B2680" s="2">
        <v>42131</v>
      </c>
      <c r="C2680">
        <v>330</v>
      </c>
    </row>
    <row r="2681" spans="1:3">
      <c r="A2681" s="3">
        <v>12119000</v>
      </c>
      <c r="B2681" s="2">
        <v>42132</v>
      </c>
      <c r="C2681">
        <v>327</v>
      </c>
    </row>
    <row r="2682" spans="1:3">
      <c r="A2682" s="3">
        <v>12119000</v>
      </c>
      <c r="B2682" s="2">
        <v>42133</v>
      </c>
      <c r="C2682">
        <v>327</v>
      </c>
    </row>
    <row r="2683" spans="1:3">
      <c r="A2683" s="3">
        <v>12119000</v>
      </c>
      <c r="B2683" s="2">
        <v>42134</v>
      </c>
      <c r="C2683">
        <v>320</v>
      </c>
    </row>
    <row r="2684" spans="1:3">
      <c r="A2684" s="3">
        <v>12119000</v>
      </c>
      <c r="B2684" s="2">
        <v>42135</v>
      </c>
      <c r="C2684">
        <v>321</v>
      </c>
    </row>
    <row r="2685" spans="1:3">
      <c r="A2685" s="3">
        <v>12119000</v>
      </c>
      <c r="B2685" s="2">
        <v>42136</v>
      </c>
      <c r="C2685">
        <v>324</v>
      </c>
    </row>
    <row r="2686" spans="1:3">
      <c r="A2686" s="3">
        <v>12119000</v>
      </c>
      <c r="B2686" s="2">
        <v>42137</v>
      </c>
      <c r="C2686">
        <v>333</v>
      </c>
    </row>
    <row r="2687" spans="1:3">
      <c r="A2687" s="3">
        <v>12119000</v>
      </c>
      <c r="B2687" s="2">
        <v>42138</v>
      </c>
      <c r="C2687">
        <v>328</v>
      </c>
    </row>
    <row r="2688" spans="1:3">
      <c r="A2688" s="3">
        <v>12119000</v>
      </c>
      <c r="B2688" s="2">
        <v>42139</v>
      </c>
      <c r="C2688">
        <v>324</v>
      </c>
    </row>
    <row r="2689" spans="1:3">
      <c r="A2689" s="3">
        <v>12119000</v>
      </c>
      <c r="B2689" s="2">
        <v>42140</v>
      </c>
      <c r="C2689">
        <v>321</v>
      </c>
    </row>
    <row r="2690" spans="1:3">
      <c r="A2690" s="3">
        <v>12119000</v>
      </c>
      <c r="B2690" s="2">
        <v>42141</v>
      </c>
      <c r="C2690">
        <v>319</v>
      </c>
    </row>
    <row r="2691" spans="1:3">
      <c r="A2691" s="3">
        <v>12119000</v>
      </c>
      <c r="B2691" s="2">
        <v>42142</v>
      </c>
      <c r="C2691">
        <v>316</v>
      </c>
    </row>
    <row r="2692" spans="1:3">
      <c r="A2692" s="3">
        <v>12119000</v>
      </c>
      <c r="B2692" s="2">
        <v>42143</v>
      </c>
      <c r="C2692">
        <v>317</v>
      </c>
    </row>
    <row r="2693" spans="1:3">
      <c r="A2693" s="3">
        <v>12119000</v>
      </c>
      <c r="B2693" s="2">
        <v>42144</v>
      </c>
      <c r="C2693">
        <v>310</v>
      </c>
    </row>
    <row r="2694" spans="1:3">
      <c r="A2694" s="3">
        <v>12119000</v>
      </c>
      <c r="B2694" s="2">
        <v>42145</v>
      </c>
      <c r="C2694">
        <v>301</v>
      </c>
    </row>
    <row r="2695" spans="1:3">
      <c r="A2695" s="3">
        <v>12119000</v>
      </c>
      <c r="B2695" s="2">
        <v>42146</v>
      </c>
      <c r="C2695">
        <v>302</v>
      </c>
    </row>
    <row r="2696" spans="1:3">
      <c r="A2696" s="3">
        <v>12119000</v>
      </c>
      <c r="B2696" s="2">
        <v>42147</v>
      </c>
      <c r="C2696">
        <v>302</v>
      </c>
    </row>
    <row r="2697" spans="1:3">
      <c r="A2697" s="3">
        <v>12119000</v>
      </c>
      <c r="B2697" s="2">
        <v>42148</v>
      </c>
      <c r="C2697">
        <v>301</v>
      </c>
    </row>
    <row r="2698" spans="1:3">
      <c r="A2698" s="3">
        <v>12119000</v>
      </c>
      <c r="B2698" s="2">
        <v>42149</v>
      </c>
      <c r="C2698">
        <v>302</v>
      </c>
    </row>
    <row r="2699" spans="1:3">
      <c r="A2699" s="3">
        <v>12119000</v>
      </c>
      <c r="B2699" s="2">
        <v>42150</v>
      </c>
      <c r="C2699">
        <v>304</v>
      </c>
    </row>
    <row r="2700" spans="1:3">
      <c r="A2700" s="3">
        <v>12119000</v>
      </c>
      <c r="B2700" s="2">
        <v>42151</v>
      </c>
      <c r="C2700">
        <v>301</v>
      </c>
    </row>
    <row r="2701" spans="1:3">
      <c r="A2701" s="3">
        <v>12119000</v>
      </c>
      <c r="B2701" s="2">
        <v>42152</v>
      </c>
      <c r="C2701">
        <v>297</v>
      </c>
    </row>
    <row r="2702" spans="1:3">
      <c r="A2702" s="3">
        <v>12119000</v>
      </c>
      <c r="B2702" s="2">
        <v>42153</v>
      </c>
      <c r="C2702">
        <v>296</v>
      </c>
    </row>
    <row r="2703" spans="1:3">
      <c r="A2703" s="3">
        <v>12119000</v>
      </c>
      <c r="B2703" s="2">
        <v>42154</v>
      </c>
      <c r="C2703">
        <v>292</v>
      </c>
    </row>
    <row r="2704" spans="1:3">
      <c r="A2704" s="3">
        <v>12119000</v>
      </c>
      <c r="B2704" s="2">
        <v>42155</v>
      </c>
      <c r="C2704">
        <v>294</v>
      </c>
    </row>
    <row r="2705" spans="1:3">
      <c r="A2705" s="3">
        <v>12119000</v>
      </c>
      <c r="B2705" s="2">
        <v>42156</v>
      </c>
      <c r="C2705">
        <v>293</v>
      </c>
    </row>
    <row r="2706" spans="1:3">
      <c r="A2706" s="3">
        <v>12119000</v>
      </c>
      <c r="B2706" s="2">
        <v>42157</v>
      </c>
      <c r="C2706">
        <v>300</v>
      </c>
    </row>
    <row r="2707" spans="1:3">
      <c r="A2707" s="3">
        <v>12119000</v>
      </c>
      <c r="B2707" s="2">
        <v>42158</v>
      </c>
      <c r="C2707">
        <v>299</v>
      </c>
    </row>
    <row r="2708" spans="1:3">
      <c r="A2708" s="3">
        <v>12119000</v>
      </c>
      <c r="B2708" s="2">
        <v>42159</v>
      </c>
      <c r="C2708">
        <v>295</v>
      </c>
    </row>
    <row r="2709" spans="1:3">
      <c r="A2709" s="3">
        <v>12119000</v>
      </c>
      <c r="B2709" s="2">
        <v>42160</v>
      </c>
      <c r="C2709">
        <v>290</v>
      </c>
    </row>
    <row r="2710" spans="1:3">
      <c r="A2710" s="3">
        <v>12119000</v>
      </c>
      <c r="B2710" s="2">
        <v>42161</v>
      </c>
      <c r="C2710">
        <v>294</v>
      </c>
    </row>
    <row r="2711" spans="1:3">
      <c r="A2711" s="3">
        <v>12119000</v>
      </c>
      <c r="B2711" s="2">
        <v>42162</v>
      </c>
      <c r="C2711">
        <v>293</v>
      </c>
    </row>
    <row r="2712" spans="1:3">
      <c r="A2712" s="3">
        <v>12119000</v>
      </c>
      <c r="B2712" s="2">
        <v>42163</v>
      </c>
      <c r="C2712">
        <v>288</v>
      </c>
    </row>
    <row r="2713" spans="1:3">
      <c r="A2713" s="3">
        <v>12119000</v>
      </c>
      <c r="B2713" s="2">
        <v>42164</v>
      </c>
      <c r="C2713">
        <v>289</v>
      </c>
    </row>
    <row r="2714" spans="1:3">
      <c r="A2714" s="3">
        <v>12119000</v>
      </c>
      <c r="B2714" s="2">
        <v>42165</v>
      </c>
      <c r="C2714">
        <v>286</v>
      </c>
    </row>
    <row r="2715" spans="1:3">
      <c r="A2715" s="3">
        <v>12119000</v>
      </c>
      <c r="B2715" s="2">
        <v>42166</v>
      </c>
      <c r="C2715">
        <v>271</v>
      </c>
    </row>
    <row r="2716" spans="1:3">
      <c r="A2716" s="3">
        <v>12119000</v>
      </c>
      <c r="B2716" s="2">
        <v>42167</v>
      </c>
      <c r="C2716">
        <v>269</v>
      </c>
    </row>
    <row r="2717" spans="1:3">
      <c r="A2717" s="3">
        <v>12119000</v>
      </c>
      <c r="B2717" s="2">
        <v>42168</v>
      </c>
      <c r="C2717">
        <v>270</v>
      </c>
    </row>
    <row r="2718" spans="1:3">
      <c r="A2718" s="3">
        <v>12119000</v>
      </c>
      <c r="B2718" s="2">
        <v>42169</v>
      </c>
      <c r="C2718">
        <v>288</v>
      </c>
    </row>
    <row r="2719" spans="1:3">
      <c r="A2719" s="3">
        <v>12119000</v>
      </c>
      <c r="B2719" s="2">
        <v>42170</v>
      </c>
      <c r="C2719">
        <v>342</v>
      </c>
    </row>
    <row r="2720" spans="1:3">
      <c r="A2720" s="3">
        <v>12119000</v>
      </c>
      <c r="B2720" s="2">
        <v>42171</v>
      </c>
      <c r="C2720">
        <v>344</v>
      </c>
    </row>
    <row r="2721" spans="1:3">
      <c r="A2721" s="3">
        <v>12119000</v>
      </c>
      <c r="B2721" s="2">
        <v>42172</v>
      </c>
      <c r="C2721">
        <v>338</v>
      </c>
    </row>
    <row r="2722" spans="1:3">
      <c r="A2722" s="3">
        <v>12119000</v>
      </c>
      <c r="B2722" s="2">
        <v>42173</v>
      </c>
      <c r="C2722">
        <v>324</v>
      </c>
    </row>
    <row r="2723" spans="1:3">
      <c r="A2723" s="3">
        <v>12119000</v>
      </c>
      <c r="B2723" s="2">
        <v>42174</v>
      </c>
      <c r="C2723">
        <v>323</v>
      </c>
    </row>
    <row r="2724" spans="1:3">
      <c r="A2724" s="3">
        <v>12119000</v>
      </c>
      <c r="B2724" s="2">
        <v>42175</v>
      </c>
      <c r="C2724">
        <v>286</v>
      </c>
    </row>
    <row r="2725" spans="1:3">
      <c r="A2725" s="3">
        <v>12119000</v>
      </c>
      <c r="B2725" s="2">
        <v>42176</v>
      </c>
      <c r="C2725">
        <v>292</v>
      </c>
    </row>
    <row r="2726" spans="1:3">
      <c r="A2726" s="3">
        <v>12119000</v>
      </c>
      <c r="B2726" s="2">
        <v>42177</v>
      </c>
      <c r="C2726">
        <v>298</v>
      </c>
    </row>
    <row r="2727" spans="1:3">
      <c r="A2727" s="3">
        <v>12119000</v>
      </c>
      <c r="B2727" s="2">
        <v>42178</v>
      </c>
      <c r="C2727">
        <v>292</v>
      </c>
    </row>
    <row r="2728" spans="1:3">
      <c r="A2728" s="3">
        <v>12119000</v>
      </c>
      <c r="B2728" s="2">
        <v>42179</v>
      </c>
      <c r="C2728">
        <v>288</v>
      </c>
    </row>
    <row r="2729" spans="1:3">
      <c r="A2729" s="3">
        <v>12119000</v>
      </c>
      <c r="B2729" s="2">
        <v>42180</v>
      </c>
      <c r="C2729">
        <v>279</v>
      </c>
    </row>
    <row r="2730" spans="1:3">
      <c r="A2730" s="3">
        <v>12119000</v>
      </c>
      <c r="B2730" s="2">
        <v>42181</v>
      </c>
      <c r="C2730">
        <v>278</v>
      </c>
    </row>
    <row r="2731" spans="1:3">
      <c r="A2731" s="3">
        <v>12119000</v>
      </c>
      <c r="B2731" s="2">
        <v>42182</v>
      </c>
      <c r="C2731">
        <v>277</v>
      </c>
    </row>
    <row r="2732" spans="1:3">
      <c r="A2732" s="3">
        <v>12119000</v>
      </c>
      <c r="B2732" s="2">
        <v>42183</v>
      </c>
      <c r="C2732">
        <v>277</v>
      </c>
    </row>
    <row r="2733" spans="1:3">
      <c r="A2733" s="3">
        <v>12119000</v>
      </c>
      <c r="B2733" s="2">
        <v>42184</v>
      </c>
      <c r="C2733">
        <v>280</v>
      </c>
    </row>
    <row r="2734" spans="1:3">
      <c r="A2734" s="3">
        <v>12119000</v>
      </c>
      <c r="B2734" s="2">
        <v>42185</v>
      </c>
      <c r="C2734">
        <v>285</v>
      </c>
    </row>
    <row r="2735" spans="1:3">
      <c r="A2735" s="3">
        <v>12119000</v>
      </c>
      <c r="B2735" s="2">
        <v>42186</v>
      </c>
      <c r="C2735">
        <v>259</v>
      </c>
    </row>
    <row r="2736" spans="1:3">
      <c r="A2736" s="3">
        <v>12119000</v>
      </c>
      <c r="B2736" s="2">
        <v>42187</v>
      </c>
      <c r="C2736">
        <v>225</v>
      </c>
    </row>
    <row r="2737" spans="1:3">
      <c r="A2737" s="3">
        <v>12119000</v>
      </c>
      <c r="B2737" s="2">
        <v>42188</v>
      </c>
      <c r="C2737">
        <v>221</v>
      </c>
    </row>
    <row r="2738" spans="1:3">
      <c r="A2738" s="3">
        <v>12119000</v>
      </c>
      <c r="B2738" s="2">
        <v>42189</v>
      </c>
      <c r="C2738">
        <v>222</v>
      </c>
    </row>
    <row r="2739" spans="1:3">
      <c r="A2739" s="3">
        <v>12119000</v>
      </c>
      <c r="B2739" s="2">
        <v>42190</v>
      </c>
      <c r="C2739">
        <v>221</v>
      </c>
    </row>
    <row r="2740" spans="1:3">
      <c r="A2740" s="3">
        <v>12119000</v>
      </c>
      <c r="B2740" s="2">
        <v>42191</v>
      </c>
      <c r="C2740">
        <v>224</v>
      </c>
    </row>
    <row r="2741" spans="1:3">
      <c r="A2741" s="3">
        <v>12119000</v>
      </c>
      <c r="B2741" s="2">
        <v>42192</v>
      </c>
      <c r="C2741">
        <v>222</v>
      </c>
    </row>
    <row r="2742" spans="1:3">
      <c r="A2742" s="3">
        <v>12119000</v>
      </c>
      <c r="B2742" s="2">
        <v>42193</v>
      </c>
      <c r="C2742">
        <v>218</v>
      </c>
    </row>
    <row r="2743" spans="1:3">
      <c r="A2743" s="3">
        <v>12119000</v>
      </c>
      <c r="B2743" s="2">
        <v>42194</v>
      </c>
      <c r="C2743">
        <v>215</v>
      </c>
    </row>
    <row r="2744" spans="1:3">
      <c r="A2744" s="3">
        <v>12119000</v>
      </c>
      <c r="B2744" s="2">
        <v>42195</v>
      </c>
      <c r="C2744">
        <v>216</v>
      </c>
    </row>
    <row r="2745" spans="1:3">
      <c r="A2745" s="3">
        <v>12119000</v>
      </c>
      <c r="B2745" s="2">
        <v>42196</v>
      </c>
      <c r="C2745">
        <v>217</v>
      </c>
    </row>
    <row r="2746" spans="1:3">
      <c r="A2746" s="3">
        <v>12119000</v>
      </c>
      <c r="B2746" s="2">
        <v>42197</v>
      </c>
      <c r="C2746">
        <v>216</v>
      </c>
    </row>
    <row r="2747" spans="1:3">
      <c r="A2747" s="3">
        <v>12119000</v>
      </c>
      <c r="B2747" s="2">
        <v>42198</v>
      </c>
      <c r="C2747">
        <v>213</v>
      </c>
    </row>
    <row r="2748" spans="1:3">
      <c r="A2748" s="3">
        <v>12119000</v>
      </c>
      <c r="B2748" s="2">
        <v>42199</v>
      </c>
      <c r="C2748">
        <v>212</v>
      </c>
    </row>
    <row r="2749" spans="1:3">
      <c r="A2749" s="3">
        <v>12119000</v>
      </c>
      <c r="B2749" s="2">
        <v>42200</v>
      </c>
      <c r="C2749">
        <v>211</v>
      </c>
    </row>
    <row r="2750" spans="1:3">
      <c r="A2750" s="3">
        <v>12119000</v>
      </c>
      <c r="B2750" s="2">
        <v>42201</v>
      </c>
      <c r="C2750">
        <v>212</v>
      </c>
    </row>
    <row r="2751" spans="1:3">
      <c r="A2751" s="3">
        <v>12119000</v>
      </c>
      <c r="B2751" s="2">
        <v>42202</v>
      </c>
      <c r="C2751">
        <v>205</v>
      </c>
    </row>
    <row r="2752" spans="1:3">
      <c r="A2752" s="3">
        <v>12119000</v>
      </c>
      <c r="B2752" s="2">
        <v>42203</v>
      </c>
      <c r="C2752">
        <v>203</v>
      </c>
    </row>
    <row r="2753" spans="1:3">
      <c r="A2753" s="3">
        <v>12119000</v>
      </c>
      <c r="B2753" s="2">
        <v>42204</v>
      </c>
      <c r="C2753">
        <v>187</v>
      </c>
    </row>
    <row r="2754" spans="1:3">
      <c r="A2754" s="3">
        <v>12119000</v>
      </c>
      <c r="B2754" s="2">
        <v>42205</v>
      </c>
      <c r="C2754">
        <v>171</v>
      </c>
    </row>
    <row r="2755" spans="1:3">
      <c r="A2755" s="3">
        <v>12119000</v>
      </c>
      <c r="B2755" s="2">
        <v>42206</v>
      </c>
      <c r="C2755">
        <v>172</v>
      </c>
    </row>
    <row r="2756" spans="1:3">
      <c r="A2756" s="3">
        <v>12119000</v>
      </c>
      <c r="B2756" s="2">
        <v>42207</v>
      </c>
      <c r="C2756">
        <v>172</v>
      </c>
    </row>
    <row r="2757" spans="1:3">
      <c r="A2757" s="3">
        <v>12119000</v>
      </c>
      <c r="B2757" s="2">
        <v>42208</v>
      </c>
      <c r="C2757">
        <v>172</v>
      </c>
    </row>
    <row r="2758" spans="1:3">
      <c r="A2758" s="3">
        <v>12119000</v>
      </c>
      <c r="B2758" s="2">
        <v>42209</v>
      </c>
      <c r="C2758">
        <v>162</v>
      </c>
    </row>
    <row r="2759" spans="1:3">
      <c r="A2759" s="3">
        <v>12119000</v>
      </c>
      <c r="B2759" s="2">
        <v>42210</v>
      </c>
      <c r="C2759">
        <v>160</v>
      </c>
    </row>
    <row r="2760" spans="1:3">
      <c r="A2760" s="3">
        <v>12119000</v>
      </c>
      <c r="B2760" s="2">
        <v>42211</v>
      </c>
      <c r="C2760">
        <v>158</v>
      </c>
    </row>
    <row r="2761" spans="1:3">
      <c r="A2761" s="3">
        <v>12119000</v>
      </c>
      <c r="B2761" s="2">
        <v>42212</v>
      </c>
      <c r="C2761">
        <v>158</v>
      </c>
    </row>
    <row r="2762" spans="1:3">
      <c r="A2762" s="3">
        <v>12119000</v>
      </c>
      <c r="B2762" s="2">
        <v>42213</v>
      </c>
      <c r="C2762">
        <v>153</v>
      </c>
    </row>
    <row r="2763" spans="1:3">
      <c r="A2763" s="3">
        <v>12119000</v>
      </c>
      <c r="B2763" s="2">
        <v>42214</v>
      </c>
      <c r="C2763">
        <v>151</v>
      </c>
    </row>
    <row r="2764" spans="1:3">
      <c r="A2764" s="3">
        <v>12119000</v>
      </c>
      <c r="B2764" s="2">
        <v>42215</v>
      </c>
      <c r="C2764">
        <v>144</v>
      </c>
    </row>
    <row r="2765" spans="1:3">
      <c r="A2765" s="3">
        <v>12119000</v>
      </c>
      <c r="B2765" s="2">
        <v>42216</v>
      </c>
      <c r="C2765">
        <v>134</v>
      </c>
    </row>
    <row r="2766" spans="1:3">
      <c r="A2766" s="3">
        <v>12119000</v>
      </c>
      <c r="B2766" s="2">
        <v>42217</v>
      </c>
      <c r="C2766">
        <v>128</v>
      </c>
    </row>
    <row r="2767" spans="1:3">
      <c r="A2767" s="3">
        <v>12119000</v>
      </c>
      <c r="B2767" s="2">
        <v>42218</v>
      </c>
      <c r="C2767">
        <v>125</v>
      </c>
    </row>
    <row r="2768" spans="1:3">
      <c r="A2768" s="3">
        <v>12119000</v>
      </c>
      <c r="B2768" s="2">
        <v>42219</v>
      </c>
      <c r="C2768">
        <v>117</v>
      </c>
    </row>
    <row r="2769" spans="1:3">
      <c r="A2769" s="3">
        <v>12119000</v>
      </c>
      <c r="B2769" s="2">
        <v>42220</v>
      </c>
      <c r="C2769">
        <v>112</v>
      </c>
    </row>
    <row r="2770" spans="1:3">
      <c r="A2770" s="3">
        <v>12119000</v>
      </c>
      <c r="B2770" s="2">
        <v>42221</v>
      </c>
      <c r="C2770">
        <v>105</v>
      </c>
    </row>
    <row r="2771" spans="1:3">
      <c r="A2771" s="3">
        <v>12119000</v>
      </c>
      <c r="B2771" s="2">
        <v>42222</v>
      </c>
      <c r="C2771">
        <v>101</v>
      </c>
    </row>
    <row r="2772" spans="1:3">
      <c r="A2772" s="3">
        <v>12119000</v>
      </c>
      <c r="B2772" s="2">
        <v>42223</v>
      </c>
      <c r="C2772">
        <v>100</v>
      </c>
    </row>
    <row r="2773" spans="1:3">
      <c r="A2773" s="3">
        <v>12119000</v>
      </c>
      <c r="B2773" s="2">
        <v>42224</v>
      </c>
      <c r="C2773">
        <v>102</v>
      </c>
    </row>
    <row r="2774" spans="1:3">
      <c r="A2774" s="3">
        <v>12119000</v>
      </c>
      <c r="B2774" s="2">
        <v>42225</v>
      </c>
      <c r="C2774">
        <v>103</v>
      </c>
    </row>
    <row r="2775" spans="1:3">
      <c r="A2775" s="3">
        <v>12119000</v>
      </c>
      <c r="B2775" s="2">
        <v>42226</v>
      </c>
      <c r="C2775">
        <v>106</v>
      </c>
    </row>
    <row r="2776" spans="1:3">
      <c r="A2776" s="3">
        <v>12119000</v>
      </c>
      <c r="B2776" s="2">
        <v>42227</v>
      </c>
      <c r="C2776">
        <v>103</v>
      </c>
    </row>
    <row r="2777" spans="1:3">
      <c r="A2777" s="3">
        <v>12119000</v>
      </c>
      <c r="B2777" s="2">
        <v>42228</v>
      </c>
      <c r="C2777">
        <v>102</v>
      </c>
    </row>
    <row r="2778" spans="1:3">
      <c r="A2778" s="3">
        <v>12119000</v>
      </c>
      <c r="B2778" s="2">
        <v>42229</v>
      </c>
      <c r="C2778">
        <v>104</v>
      </c>
    </row>
    <row r="2779" spans="1:3">
      <c r="A2779" s="3">
        <v>12119000</v>
      </c>
      <c r="B2779" s="2">
        <v>42230</v>
      </c>
      <c r="C2779">
        <v>125</v>
      </c>
    </row>
    <row r="2780" spans="1:3">
      <c r="A2780" s="3">
        <v>12119000</v>
      </c>
      <c r="B2780" s="2">
        <v>42231</v>
      </c>
      <c r="C2780">
        <v>125</v>
      </c>
    </row>
    <row r="2781" spans="1:3">
      <c r="A2781" s="3">
        <v>12119000</v>
      </c>
      <c r="B2781" s="2">
        <v>42232</v>
      </c>
      <c r="C2781">
        <v>121</v>
      </c>
    </row>
    <row r="2782" spans="1:3">
      <c r="A2782" s="3">
        <v>12119000</v>
      </c>
      <c r="B2782" s="2">
        <v>42233</v>
      </c>
      <c r="C2782">
        <v>119</v>
      </c>
    </row>
    <row r="2783" spans="1:3">
      <c r="A2783" s="3">
        <v>12119000</v>
      </c>
      <c r="B2783" s="2">
        <v>42234</v>
      </c>
      <c r="C2783">
        <v>116</v>
      </c>
    </row>
    <row r="2784" spans="1:3">
      <c r="A2784" s="3">
        <v>12119000</v>
      </c>
      <c r="B2784" s="2">
        <v>42235</v>
      </c>
      <c r="C2784">
        <v>112</v>
      </c>
    </row>
    <row r="2785" spans="1:3">
      <c r="A2785" s="3">
        <v>12119000</v>
      </c>
      <c r="B2785" s="2">
        <v>42236</v>
      </c>
      <c r="C2785">
        <v>123</v>
      </c>
    </row>
    <row r="2786" spans="1:3">
      <c r="A2786" s="3">
        <v>12119000</v>
      </c>
      <c r="B2786" s="2">
        <v>42237</v>
      </c>
      <c r="C2786">
        <v>114</v>
      </c>
    </row>
    <row r="2787" spans="1:3">
      <c r="A2787" s="3">
        <v>12119000</v>
      </c>
      <c r="B2787" s="2">
        <v>42238</v>
      </c>
      <c r="C2787">
        <v>107</v>
      </c>
    </row>
    <row r="2788" spans="1:3">
      <c r="A2788" s="3">
        <v>12119000</v>
      </c>
      <c r="B2788" s="2">
        <v>42239</v>
      </c>
      <c r="C2788">
        <v>111</v>
      </c>
    </row>
    <row r="2789" spans="1:3">
      <c r="A2789" s="3">
        <v>12119000</v>
      </c>
      <c r="B2789" s="2">
        <v>42240</v>
      </c>
      <c r="C2789">
        <v>113</v>
      </c>
    </row>
    <row r="2790" spans="1:3">
      <c r="A2790" s="3">
        <v>12119000</v>
      </c>
      <c r="B2790" s="2">
        <v>42241</v>
      </c>
      <c r="C2790">
        <v>108</v>
      </c>
    </row>
    <row r="2791" spans="1:3">
      <c r="A2791" s="3">
        <v>12119000</v>
      </c>
      <c r="B2791" s="2">
        <v>42242</v>
      </c>
      <c r="C2791">
        <v>119</v>
      </c>
    </row>
    <row r="2792" spans="1:3">
      <c r="A2792" s="3">
        <v>12119000</v>
      </c>
      <c r="B2792" s="2">
        <v>42243</v>
      </c>
      <c r="C2792">
        <v>127</v>
      </c>
    </row>
    <row r="2793" spans="1:3">
      <c r="A2793" s="3">
        <v>12119000</v>
      </c>
      <c r="B2793" s="2">
        <v>42244</v>
      </c>
      <c r="C2793">
        <v>117</v>
      </c>
    </row>
    <row r="2794" spans="1:3">
      <c r="A2794" s="3">
        <v>12119000</v>
      </c>
      <c r="B2794" s="2">
        <v>42245</v>
      </c>
      <c r="C2794">
        <v>142</v>
      </c>
    </row>
    <row r="2795" spans="1:3">
      <c r="A2795" s="3">
        <v>12119000</v>
      </c>
      <c r="B2795" s="2">
        <v>42246</v>
      </c>
      <c r="C2795">
        <v>198</v>
      </c>
    </row>
    <row r="2796" spans="1:3">
      <c r="A2796" s="3">
        <v>12119000</v>
      </c>
      <c r="B2796" s="2">
        <v>42247</v>
      </c>
      <c r="C2796">
        <v>119</v>
      </c>
    </row>
    <row r="2797" spans="1:3">
      <c r="A2797" s="3">
        <v>12119000</v>
      </c>
      <c r="B2797" s="2">
        <v>42248</v>
      </c>
      <c r="C2797">
        <v>111</v>
      </c>
    </row>
    <row r="2798" spans="1:3">
      <c r="A2798" s="3">
        <v>12119000</v>
      </c>
      <c r="B2798" s="2">
        <v>42249</v>
      </c>
      <c r="C2798">
        <v>108</v>
      </c>
    </row>
    <row r="2799" spans="1:3">
      <c r="A2799" s="3">
        <v>12119000</v>
      </c>
      <c r="B2799" s="2">
        <v>42250</v>
      </c>
      <c r="C2799">
        <v>113</v>
      </c>
    </row>
    <row r="2800" spans="1:3">
      <c r="A2800" s="3">
        <v>12119000</v>
      </c>
      <c r="B2800" s="2">
        <v>42251</v>
      </c>
      <c r="C2800">
        <v>105</v>
      </c>
    </row>
    <row r="2801" spans="1:3">
      <c r="A2801" s="3">
        <v>12119000</v>
      </c>
      <c r="B2801" s="2">
        <v>42252</v>
      </c>
      <c r="C2801">
        <v>115</v>
      </c>
    </row>
    <row r="2802" spans="1:3">
      <c r="A2802" s="3">
        <v>12119000</v>
      </c>
      <c r="B2802" s="2">
        <v>42253</v>
      </c>
      <c r="C2802">
        <v>126</v>
      </c>
    </row>
    <row r="2803" spans="1:3">
      <c r="A2803" s="3">
        <v>12119000</v>
      </c>
      <c r="B2803" s="2">
        <v>42254</v>
      </c>
      <c r="C2803">
        <v>129</v>
      </c>
    </row>
    <row r="2804" spans="1:3">
      <c r="A2804" s="3">
        <v>12119000</v>
      </c>
      <c r="B2804" s="2">
        <v>42255</v>
      </c>
      <c r="C2804">
        <v>124</v>
      </c>
    </row>
    <row r="2805" spans="1:3">
      <c r="A2805" s="3">
        <v>12119000</v>
      </c>
      <c r="B2805" s="2">
        <v>42256</v>
      </c>
      <c r="C2805">
        <v>126</v>
      </c>
    </row>
    <row r="2806" spans="1:3">
      <c r="A2806" s="3">
        <v>12119000</v>
      </c>
      <c r="B2806" s="2">
        <v>42257</v>
      </c>
      <c r="C2806">
        <v>128</v>
      </c>
    </row>
    <row r="2807" spans="1:3">
      <c r="A2807" s="3">
        <v>12119000</v>
      </c>
      <c r="B2807" s="2">
        <v>42258</v>
      </c>
      <c r="C2807">
        <v>122</v>
      </c>
    </row>
    <row r="2808" spans="1:3">
      <c r="A2808" s="3">
        <v>12119000</v>
      </c>
      <c r="B2808" s="2">
        <v>42259</v>
      </c>
      <c r="C2808">
        <v>116</v>
      </c>
    </row>
    <row r="2809" spans="1:3">
      <c r="A2809" s="3">
        <v>12119000</v>
      </c>
      <c r="B2809" s="2">
        <v>42260</v>
      </c>
      <c r="C2809">
        <v>110</v>
      </c>
    </row>
    <row r="2810" spans="1:3">
      <c r="A2810" s="3">
        <v>12119000</v>
      </c>
      <c r="B2810" s="2">
        <v>42261</v>
      </c>
      <c r="C2810">
        <v>104</v>
      </c>
    </row>
    <row r="2811" spans="1:3">
      <c r="A2811" s="3">
        <v>12119000</v>
      </c>
      <c r="B2811" s="2">
        <v>42262</v>
      </c>
      <c r="C2811">
        <v>148</v>
      </c>
    </row>
    <row r="2812" spans="1:3">
      <c r="A2812" s="3">
        <v>12119000</v>
      </c>
      <c r="B2812" s="2">
        <v>42263</v>
      </c>
      <c r="C2812">
        <v>162</v>
      </c>
    </row>
    <row r="2813" spans="1:3">
      <c r="A2813" s="3">
        <v>12119000</v>
      </c>
      <c r="B2813" s="2">
        <v>42264</v>
      </c>
      <c r="C2813">
        <v>166</v>
      </c>
    </row>
    <row r="2814" spans="1:3">
      <c r="A2814" s="3">
        <v>12119000</v>
      </c>
      <c r="B2814" s="2">
        <v>42265</v>
      </c>
      <c r="C2814">
        <v>165</v>
      </c>
    </row>
    <row r="2815" spans="1:3">
      <c r="A2815" s="3">
        <v>12119000</v>
      </c>
      <c r="B2815" s="2">
        <v>42266</v>
      </c>
      <c r="C2815">
        <v>175</v>
      </c>
    </row>
    <row r="2816" spans="1:3">
      <c r="A2816" s="3">
        <v>12119000</v>
      </c>
      <c r="B2816" s="2">
        <v>42267</v>
      </c>
      <c r="C2816">
        <v>181</v>
      </c>
    </row>
    <row r="2817" spans="1:3">
      <c r="A2817" s="3">
        <v>12119000</v>
      </c>
      <c r="B2817" s="2">
        <v>42268</v>
      </c>
      <c r="C2817">
        <v>184</v>
      </c>
    </row>
    <row r="2818" spans="1:3">
      <c r="A2818" s="3">
        <v>12119000</v>
      </c>
      <c r="B2818" s="2">
        <v>42269</v>
      </c>
      <c r="C2818">
        <v>176</v>
      </c>
    </row>
    <row r="2819" spans="1:3">
      <c r="A2819" s="3">
        <v>12119000</v>
      </c>
      <c r="B2819" s="2">
        <v>42270</v>
      </c>
      <c r="C2819">
        <v>219</v>
      </c>
    </row>
    <row r="2820" spans="1:3">
      <c r="A2820" s="3">
        <v>12119000</v>
      </c>
      <c r="B2820" s="2">
        <v>42271</v>
      </c>
      <c r="C2820">
        <v>235</v>
      </c>
    </row>
    <row r="2821" spans="1:3">
      <c r="A2821" s="3">
        <v>12119000</v>
      </c>
      <c r="B2821" s="2">
        <v>42272</v>
      </c>
      <c r="C2821">
        <v>247</v>
      </c>
    </row>
    <row r="2822" spans="1:3">
      <c r="A2822" s="3">
        <v>12119000</v>
      </c>
      <c r="B2822" s="2">
        <v>42273</v>
      </c>
      <c r="C2822">
        <v>250</v>
      </c>
    </row>
    <row r="2823" spans="1:3">
      <c r="A2823" s="3">
        <v>12119000</v>
      </c>
      <c r="B2823" s="2">
        <v>42274</v>
      </c>
      <c r="C2823">
        <v>249</v>
      </c>
    </row>
    <row r="2824" spans="1:3">
      <c r="A2824" s="3">
        <v>12119000</v>
      </c>
      <c r="B2824" s="2">
        <v>42275</v>
      </c>
      <c r="C2824">
        <v>247</v>
      </c>
    </row>
    <row r="2825" spans="1:3">
      <c r="A2825" s="3">
        <v>12119000</v>
      </c>
      <c r="B2825" s="2">
        <v>42276</v>
      </c>
      <c r="C2825">
        <v>247</v>
      </c>
    </row>
    <row r="2826" spans="1:3">
      <c r="A2826" s="3">
        <v>12119000</v>
      </c>
      <c r="B2826" s="2">
        <v>42277</v>
      </c>
      <c r="C2826">
        <v>325</v>
      </c>
    </row>
    <row r="2827" spans="1:3">
      <c r="A2827" s="3">
        <v>12119000</v>
      </c>
      <c r="B2827" s="2">
        <v>42278</v>
      </c>
      <c r="C2827">
        <v>266</v>
      </c>
    </row>
    <row r="2828" spans="1:3">
      <c r="A2828" s="3">
        <v>12119000</v>
      </c>
      <c r="B2828" s="2">
        <v>42279</v>
      </c>
      <c r="C2828">
        <v>253</v>
      </c>
    </row>
    <row r="2829" spans="1:3">
      <c r="A2829" s="3">
        <v>12119000</v>
      </c>
      <c r="B2829" s="2">
        <v>42280</v>
      </c>
      <c r="C2829">
        <v>253</v>
      </c>
    </row>
    <row r="2830" spans="1:3">
      <c r="A2830" s="3">
        <v>12119000</v>
      </c>
      <c r="B2830" s="2">
        <v>42281</v>
      </c>
      <c r="C2830">
        <v>252</v>
      </c>
    </row>
    <row r="2831" spans="1:3">
      <c r="A2831" s="3">
        <v>12119000</v>
      </c>
      <c r="B2831" s="2">
        <v>42282</v>
      </c>
      <c r="C2831">
        <v>252</v>
      </c>
    </row>
    <row r="2832" spans="1:3">
      <c r="A2832" s="3">
        <v>12119000</v>
      </c>
      <c r="B2832" s="2">
        <v>42283</v>
      </c>
      <c r="C2832">
        <v>257</v>
      </c>
    </row>
    <row r="2833" spans="1:3">
      <c r="A2833" s="3">
        <v>12119000</v>
      </c>
      <c r="B2833" s="2">
        <v>42284</v>
      </c>
      <c r="C2833">
        <v>270</v>
      </c>
    </row>
    <row r="2834" spans="1:3">
      <c r="A2834" s="3">
        <v>12119000</v>
      </c>
      <c r="B2834" s="2">
        <v>42285</v>
      </c>
      <c r="C2834">
        <v>321</v>
      </c>
    </row>
    <row r="2835" spans="1:3">
      <c r="A2835" s="3">
        <v>12119000</v>
      </c>
      <c r="B2835" s="2">
        <v>42286</v>
      </c>
      <c r="C2835">
        <v>327</v>
      </c>
    </row>
    <row r="2836" spans="1:3">
      <c r="A2836" s="3">
        <v>12119000</v>
      </c>
      <c r="B2836" s="2">
        <v>42287</v>
      </c>
      <c r="C2836">
        <v>392</v>
      </c>
    </row>
    <row r="2837" spans="1:3">
      <c r="A2837" s="3">
        <v>12119000</v>
      </c>
      <c r="B2837" s="2">
        <v>42288</v>
      </c>
      <c r="C2837">
        <v>381</v>
      </c>
    </row>
    <row r="2838" spans="1:3">
      <c r="A2838" s="3">
        <v>12119000</v>
      </c>
      <c r="B2838" s="2">
        <v>42289</v>
      </c>
      <c r="C2838">
        <v>354</v>
      </c>
    </row>
    <row r="2839" spans="1:3">
      <c r="A2839" s="3">
        <v>12119000</v>
      </c>
      <c r="B2839" s="2">
        <v>42290</v>
      </c>
      <c r="C2839">
        <v>356</v>
      </c>
    </row>
    <row r="2840" spans="1:3">
      <c r="A2840" s="3">
        <v>12119000</v>
      </c>
      <c r="B2840" s="2">
        <v>42291</v>
      </c>
      <c r="C2840">
        <v>348</v>
      </c>
    </row>
    <row r="2841" spans="1:3">
      <c r="A2841" s="3">
        <v>12119000</v>
      </c>
      <c r="B2841" s="2">
        <v>42292</v>
      </c>
      <c r="C2841">
        <v>343</v>
      </c>
    </row>
    <row r="2842" spans="1:3">
      <c r="A2842" s="3">
        <v>12119000</v>
      </c>
      <c r="B2842" s="2">
        <v>42293</v>
      </c>
      <c r="C2842">
        <v>345</v>
      </c>
    </row>
    <row r="2843" spans="1:3">
      <c r="A2843" s="3">
        <v>12119000</v>
      </c>
      <c r="B2843" s="2">
        <v>42294</v>
      </c>
      <c r="C2843">
        <v>344</v>
      </c>
    </row>
    <row r="2844" spans="1:3">
      <c r="A2844" s="3">
        <v>12119000</v>
      </c>
      <c r="B2844" s="2">
        <v>42295</v>
      </c>
      <c r="C2844">
        <v>350</v>
      </c>
    </row>
    <row r="2845" spans="1:3">
      <c r="A2845" s="3">
        <v>12119000</v>
      </c>
      <c r="B2845" s="2">
        <v>42296</v>
      </c>
      <c r="C2845">
        <v>353</v>
      </c>
    </row>
    <row r="2846" spans="1:3">
      <c r="A2846" s="3">
        <v>12119000</v>
      </c>
      <c r="B2846" s="2">
        <v>42297</v>
      </c>
      <c r="C2846">
        <v>350</v>
      </c>
    </row>
    <row r="2847" spans="1:3">
      <c r="A2847" s="3">
        <v>12119000</v>
      </c>
      <c r="B2847" s="2">
        <v>42298</v>
      </c>
      <c r="C2847">
        <v>349</v>
      </c>
    </row>
    <row r="2848" spans="1:3">
      <c r="A2848" s="3">
        <v>12119000</v>
      </c>
      <c r="B2848" s="2">
        <v>42299</v>
      </c>
      <c r="C2848">
        <v>349</v>
      </c>
    </row>
    <row r="2849" spans="1:3">
      <c r="A2849" s="3">
        <v>12119000</v>
      </c>
      <c r="B2849" s="2">
        <v>42300</v>
      </c>
      <c r="C2849">
        <v>347</v>
      </c>
    </row>
    <row r="2850" spans="1:3">
      <c r="A2850" s="3">
        <v>12119000</v>
      </c>
      <c r="B2850" s="2">
        <v>42301</v>
      </c>
      <c r="C2850">
        <v>326</v>
      </c>
    </row>
    <row r="2851" spans="1:3">
      <c r="A2851" s="3">
        <v>12119000</v>
      </c>
      <c r="B2851" s="2">
        <v>42302</v>
      </c>
      <c r="C2851">
        <v>304</v>
      </c>
    </row>
    <row r="2852" spans="1:3">
      <c r="A2852" s="3">
        <v>12119000</v>
      </c>
      <c r="B2852" s="2">
        <v>42303</v>
      </c>
      <c r="C2852">
        <v>309</v>
      </c>
    </row>
    <row r="2853" spans="1:3">
      <c r="A2853" s="3">
        <v>12119000</v>
      </c>
      <c r="B2853" s="2">
        <v>42304</v>
      </c>
      <c r="C2853">
        <v>284</v>
      </c>
    </row>
    <row r="2854" spans="1:3">
      <c r="A2854" s="3">
        <v>12119000</v>
      </c>
      <c r="B2854" s="2">
        <v>42305</v>
      </c>
      <c r="C2854">
        <v>276</v>
      </c>
    </row>
    <row r="2855" spans="1:3">
      <c r="A2855" s="3">
        <v>12119000</v>
      </c>
      <c r="B2855" s="2">
        <v>42306</v>
      </c>
      <c r="C2855">
        <v>293</v>
      </c>
    </row>
    <row r="2856" spans="1:3">
      <c r="A2856" s="3">
        <v>12119000</v>
      </c>
      <c r="B2856" s="2">
        <v>42307</v>
      </c>
      <c r="C2856">
        <v>307</v>
      </c>
    </row>
    <row r="2857" spans="1:3">
      <c r="A2857" s="3">
        <v>12119000</v>
      </c>
      <c r="B2857" s="2">
        <v>42308</v>
      </c>
      <c r="C2857">
        <v>958</v>
      </c>
    </row>
    <row r="2858" spans="1:3">
      <c r="A2858" s="3">
        <v>12119000</v>
      </c>
      <c r="B2858" s="2">
        <v>42309</v>
      </c>
      <c r="C2858">
        <v>1250</v>
      </c>
    </row>
    <row r="2859" spans="1:3">
      <c r="A2859" s="3">
        <v>12119000</v>
      </c>
      <c r="B2859" s="2">
        <v>42310</v>
      </c>
      <c r="C2859">
        <v>798</v>
      </c>
    </row>
    <row r="2860" spans="1:3">
      <c r="A2860" s="3">
        <v>12119000</v>
      </c>
      <c r="B2860" s="2">
        <v>42311</v>
      </c>
      <c r="C2860">
        <v>516</v>
      </c>
    </row>
    <row r="2861" spans="1:3">
      <c r="A2861" s="3">
        <v>12119000</v>
      </c>
      <c r="B2861" s="2">
        <v>42312</v>
      </c>
      <c r="C2861">
        <v>472</v>
      </c>
    </row>
    <row r="2862" spans="1:3">
      <c r="A2862" s="3">
        <v>12119000</v>
      </c>
      <c r="B2862" s="2">
        <v>42313</v>
      </c>
      <c r="C2862">
        <v>459</v>
      </c>
    </row>
    <row r="2863" spans="1:3">
      <c r="A2863" s="3">
        <v>12119000</v>
      </c>
      <c r="B2863" s="2">
        <v>42314</v>
      </c>
      <c r="C2863">
        <v>470</v>
      </c>
    </row>
    <row r="2864" spans="1:3">
      <c r="A2864" s="3">
        <v>12119000</v>
      </c>
      <c r="B2864" s="2">
        <v>42315</v>
      </c>
      <c r="C2864">
        <v>451</v>
      </c>
    </row>
    <row r="2865" spans="1:3">
      <c r="A2865" s="3">
        <v>12119000</v>
      </c>
      <c r="B2865" s="2">
        <v>42316</v>
      </c>
      <c r="C2865">
        <v>515</v>
      </c>
    </row>
    <row r="2866" spans="1:3">
      <c r="A2866" s="3">
        <v>12119000</v>
      </c>
      <c r="B2866" s="2">
        <v>42317</v>
      </c>
      <c r="C2866">
        <v>508</v>
      </c>
    </row>
    <row r="2867" spans="1:3">
      <c r="A2867" s="3">
        <v>12119000</v>
      </c>
      <c r="B2867" s="2">
        <v>42318</v>
      </c>
      <c r="C2867">
        <v>477</v>
      </c>
    </row>
    <row r="2868" spans="1:3">
      <c r="A2868" s="3">
        <v>12119000</v>
      </c>
      <c r="B2868" s="2">
        <v>42319</v>
      </c>
      <c r="C2868">
        <v>452</v>
      </c>
    </row>
    <row r="2869" spans="1:3">
      <c r="A2869" s="3">
        <v>12119000</v>
      </c>
      <c r="B2869" s="2">
        <v>42320</v>
      </c>
      <c r="C2869">
        <v>447</v>
      </c>
    </row>
    <row r="2870" spans="1:3">
      <c r="A2870" s="3">
        <v>12119000</v>
      </c>
      <c r="B2870" s="2">
        <v>42321</v>
      </c>
      <c r="C2870">
        <v>897</v>
      </c>
    </row>
    <row r="2871" spans="1:3">
      <c r="A2871" s="3">
        <v>12119000</v>
      </c>
      <c r="B2871" s="2">
        <v>42322</v>
      </c>
      <c r="C2871">
        <v>2550</v>
      </c>
    </row>
    <row r="2872" spans="1:3">
      <c r="A2872" s="3">
        <v>12119000</v>
      </c>
      <c r="B2872" s="2">
        <v>42323</v>
      </c>
      <c r="C2872">
        <v>2050</v>
      </c>
    </row>
    <row r="2873" spans="1:3">
      <c r="A2873" s="3">
        <v>12119000</v>
      </c>
      <c r="B2873" s="2">
        <v>42324</v>
      </c>
      <c r="C2873">
        <v>1950</v>
      </c>
    </row>
    <row r="2874" spans="1:3">
      <c r="A2874" s="3">
        <v>12119000</v>
      </c>
      <c r="B2874" s="2">
        <v>42327</v>
      </c>
      <c r="C2874">
        <v>3620</v>
      </c>
    </row>
    <row r="2875" spans="1:3">
      <c r="A2875" s="3">
        <v>12119000</v>
      </c>
      <c r="B2875" s="2">
        <v>42328</v>
      </c>
      <c r="C2875">
        <v>3140</v>
      </c>
    </row>
    <row r="2876" spans="1:3">
      <c r="A2876" s="3">
        <v>12119000</v>
      </c>
      <c r="B2876" s="2">
        <v>42329</v>
      </c>
      <c r="C2876">
        <v>2730</v>
      </c>
    </row>
    <row r="2877" spans="1:3">
      <c r="A2877" s="3">
        <v>12119000</v>
      </c>
      <c r="B2877" s="2">
        <v>42330</v>
      </c>
      <c r="C2877">
        <v>2700</v>
      </c>
    </row>
    <row r="2878" spans="1:3">
      <c r="A2878" s="3">
        <v>12119000</v>
      </c>
      <c r="B2878" s="2">
        <v>42331</v>
      </c>
      <c r="C2878">
        <v>2450</v>
      </c>
    </row>
    <row r="2879" spans="1:3">
      <c r="A2879" s="3">
        <v>12119000</v>
      </c>
      <c r="B2879" s="2">
        <v>42332</v>
      </c>
      <c r="C2879">
        <v>2020</v>
      </c>
    </row>
    <row r="2880" spans="1:3">
      <c r="A2880" s="3">
        <v>12119000</v>
      </c>
      <c r="B2880" s="2">
        <v>42333</v>
      </c>
      <c r="C2880">
        <v>1600</v>
      </c>
    </row>
    <row r="2881" spans="1:3">
      <c r="A2881" s="3">
        <v>12119000</v>
      </c>
      <c r="B2881" s="2">
        <v>42334</v>
      </c>
      <c r="C2881">
        <v>1220</v>
      </c>
    </row>
    <row r="2882" spans="1:3">
      <c r="A2882" s="3">
        <v>12119000</v>
      </c>
      <c r="B2882" s="2">
        <v>42335</v>
      </c>
      <c r="C2882">
        <v>1100</v>
      </c>
    </row>
    <row r="2883" spans="1:3">
      <c r="A2883" s="3">
        <v>12119000</v>
      </c>
      <c r="B2883" s="2">
        <v>42336</v>
      </c>
      <c r="C2883">
        <v>828</v>
      </c>
    </row>
    <row r="2884" spans="1:3">
      <c r="A2884" s="3">
        <v>12119000</v>
      </c>
      <c r="B2884" s="2">
        <v>42337</v>
      </c>
      <c r="C2884">
        <v>563</v>
      </c>
    </row>
    <row r="2885" spans="1:3">
      <c r="A2885" s="3">
        <v>12119000</v>
      </c>
      <c r="B2885" s="2">
        <v>42338</v>
      </c>
      <c r="C2885">
        <v>493</v>
      </c>
    </row>
    <row r="2886" spans="1:3">
      <c r="A2886" s="3">
        <v>12119000</v>
      </c>
      <c r="B2886" s="2">
        <v>42339</v>
      </c>
      <c r="C2886">
        <v>483</v>
      </c>
    </row>
    <row r="2887" spans="1:3">
      <c r="A2887" s="3">
        <v>12119000</v>
      </c>
      <c r="B2887" s="2">
        <v>42340</v>
      </c>
      <c r="C2887">
        <v>501</v>
      </c>
    </row>
    <row r="2888" spans="1:3">
      <c r="A2888" s="3">
        <v>12119000</v>
      </c>
      <c r="B2888" s="2">
        <v>42341</v>
      </c>
      <c r="C2888">
        <v>551</v>
      </c>
    </row>
    <row r="2889" spans="1:3">
      <c r="A2889" s="3">
        <v>12119000</v>
      </c>
      <c r="B2889" s="2">
        <v>42342</v>
      </c>
      <c r="C2889">
        <v>560</v>
      </c>
    </row>
    <row r="2890" spans="1:3">
      <c r="A2890" s="3">
        <v>12119000</v>
      </c>
      <c r="B2890" s="2">
        <v>42343</v>
      </c>
      <c r="C2890">
        <v>562</v>
      </c>
    </row>
    <row r="2891" spans="1:3">
      <c r="A2891" s="3">
        <v>12119000</v>
      </c>
      <c r="B2891" s="2">
        <v>42344</v>
      </c>
      <c r="C2891">
        <v>1030</v>
      </c>
    </row>
    <row r="2892" spans="1:3">
      <c r="A2892" s="3">
        <v>12119000</v>
      </c>
      <c r="B2892" s="2">
        <v>42345</v>
      </c>
      <c r="C2892">
        <v>1180</v>
      </c>
    </row>
    <row r="2893" spans="1:3">
      <c r="A2893" s="3">
        <v>12119000</v>
      </c>
      <c r="B2893" s="2">
        <v>42346</v>
      </c>
      <c r="C2893">
        <v>2070</v>
      </c>
    </row>
    <row r="2894" spans="1:3">
      <c r="A2894" s="3">
        <v>12119000</v>
      </c>
      <c r="B2894" s="2">
        <v>42347</v>
      </c>
      <c r="C2894">
        <v>4670</v>
      </c>
    </row>
    <row r="2895" spans="1:3">
      <c r="A2895" s="3">
        <v>12119000</v>
      </c>
      <c r="B2895" s="2">
        <v>42348</v>
      </c>
      <c r="C2895">
        <v>4530</v>
      </c>
    </row>
    <row r="2896" spans="1:3">
      <c r="A2896" s="3">
        <v>12119000</v>
      </c>
      <c r="B2896" s="2">
        <v>42349</v>
      </c>
      <c r="C2896">
        <v>4130</v>
      </c>
    </row>
    <row r="2897" spans="1:3">
      <c r="A2897" s="3">
        <v>12119000</v>
      </c>
      <c r="B2897" s="2">
        <v>42350</v>
      </c>
      <c r="C2897">
        <v>3670</v>
      </c>
    </row>
    <row r="2898" spans="1:3">
      <c r="A2898" s="3">
        <v>12119000</v>
      </c>
      <c r="B2898" s="2">
        <v>42351</v>
      </c>
      <c r="C2898">
        <v>3500</v>
      </c>
    </row>
    <row r="2899" spans="1:3">
      <c r="A2899" s="3">
        <v>12119000</v>
      </c>
      <c r="B2899" s="2">
        <v>42352</v>
      </c>
      <c r="C2899">
        <v>3410</v>
      </c>
    </row>
    <row r="2900" spans="1:3">
      <c r="A2900" s="3">
        <v>12119000</v>
      </c>
      <c r="B2900" s="2">
        <v>42353</v>
      </c>
      <c r="C2900">
        <v>3090</v>
      </c>
    </row>
    <row r="2901" spans="1:3">
      <c r="A2901" s="3">
        <v>12119000</v>
      </c>
      <c r="B2901" s="2">
        <v>42354</v>
      </c>
      <c r="C2901">
        <v>2670</v>
      </c>
    </row>
    <row r="2902" spans="1:3">
      <c r="A2902" s="3">
        <v>12119000</v>
      </c>
      <c r="B2902" s="2">
        <v>42355</v>
      </c>
      <c r="C2902">
        <v>2380</v>
      </c>
    </row>
    <row r="2903" spans="1:3">
      <c r="A2903" s="3">
        <v>12119000</v>
      </c>
      <c r="B2903" s="2">
        <v>42356</v>
      </c>
      <c r="C2903">
        <v>2510</v>
      </c>
    </row>
    <row r="2904" spans="1:3">
      <c r="A2904" s="3">
        <v>12119000</v>
      </c>
      <c r="B2904" s="2">
        <v>42357</v>
      </c>
      <c r="C2904">
        <v>2130</v>
      </c>
    </row>
    <row r="2905" spans="1:3">
      <c r="A2905" s="3">
        <v>12119000</v>
      </c>
      <c r="B2905" s="2">
        <v>42358</v>
      </c>
      <c r="C2905">
        <v>1920</v>
      </c>
    </row>
    <row r="2906" spans="1:3">
      <c r="A2906" s="3">
        <v>12119000</v>
      </c>
      <c r="B2906" s="2">
        <v>42359</v>
      </c>
      <c r="C2906">
        <v>1970</v>
      </c>
    </row>
    <row r="2907" spans="1:3">
      <c r="A2907" s="3">
        <v>12119000</v>
      </c>
      <c r="B2907" s="2">
        <v>42360</v>
      </c>
      <c r="C2907">
        <v>1950</v>
      </c>
    </row>
    <row r="2908" spans="1:3">
      <c r="A2908" s="3">
        <v>12119000</v>
      </c>
      <c r="B2908" s="2">
        <v>42361</v>
      </c>
      <c r="C2908">
        <v>1860</v>
      </c>
    </row>
    <row r="2909" spans="1:3">
      <c r="A2909" s="3">
        <v>12119000</v>
      </c>
      <c r="B2909" s="2">
        <v>42362</v>
      </c>
      <c r="C2909">
        <v>1870</v>
      </c>
    </row>
    <row r="2910" spans="1:3">
      <c r="A2910" s="3">
        <v>12119000</v>
      </c>
      <c r="B2910" s="2">
        <v>42363</v>
      </c>
      <c r="C2910">
        <v>1550</v>
      </c>
    </row>
    <row r="2911" spans="1:3">
      <c r="A2911" s="3">
        <v>12119000</v>
      </c>
      <c r="B2911" s="2">
        <v>42364</v>
      </c>
      <c r="C2911">
        <v>1370</v>
      </c>
    </row>
    <row r="2912" spans="1:3">
      <c r="A2912" s="3">
        <v>12119000</v>
      </c>
      <c r="B2912" s="2">
        <v>42365</v>
      </c>
      <c r="C2912">
        <v>1300</v>
      </c>
    </row>
    <row r="2913" spans="1:3">
      <c r="A2913" s="3">
        <v>12119000</v>
      </c>
      <c r="B2913" s="2">
        <v>42366</v>
      </c>
      <c r="C2913">
        <v>1250</v>
      </c>
    </row>
    <row r="2914" spans="1:3">
      <c r="A2914" s="3">
        <v>12119000</v>
      </c>
      <c r="B2914" s="2">
        <v>42367</v>
      </c>
      <c r="C2914">
        <v>967</v>
      </c>
    </row>
    <row r="2915" spans="1:3">
      <c r="A2915" s="3">
        <v>12119000</v>
      </c>
      <c r="B2915" s="2">
        <v>42368</v>
      </c>
      <c r="C2915">
        <v>784</v>
      </c>
    </row>
    <row r="2916" spans="1:3">
      <c r="A2916" s="3">
        <v>12119000</v>
      </c>
      <c r="B2916" s="2">
        <v>42369</v>
      </c>
      <c r="C2916">
        <v>689</v>
      </c>
    </row>
    <row r="2917" spans="1:3">
      <c r="A2917" s="3">
        <v>12119000</v>
      </c>
      <c r="B2917" s="2">
        <v>42370</v>
      </c>
      <c r="C2917">
        <v>636</v>
      </c>
    </row>
    <row r="2918" spans="1:3">
      <c r="A2918" s="3">
        <v>12119000</v>
      </c>
      <c r="B2918" s="2">
        <v>42371</v>
      </c>
      <c r="C2918">
        <v>603</v>
      </c>
    </row>
    <row r="2919" spans="1:3">
      <c r="A2919" s="3">
        <v>12119000</v>
      </c>
      <c r="B2919" s="2">
        <v>42372</v>
      </c>
      <c r="C2919">
        <v>577</v>
      </c>
    </row>
    <row r="2920" spans="1:3">
      <c r="A2920" s="3">
        <v>12119000</v>
      </c>
      <c r="B2920" s="2">
        <v>42373</v>
      </c>
      <c r="C2920">
        <v>610</v>
      </c>
    </row>
    <row r="2921" spans="1:3">
      <c r="A2921" s="3">
        <v>12119000</v>
      </c>
      <c r="B2921" s="2">
        <v>42374</v>
      </c>
      <c r="C2921">
        <v>770</v>
      </c>
    </row>
    <row r="2922" spans="1:3">
      <c r="A2922" s="3">
        <v>12119000</v>
      </c>
      <c r="B2922" s="2">
        <v>42375</v>
      </c>
      <c r="C2922">
        <v>754</v>
      </c>
    </row>
    <row r="2923" spans="1:3">
      <c r="A2923" s="3">
        <v>12119000</v>
      </c>
      <c r="B2923" s="2">
        <v>42376</v>
      </c>
      <c r="C2923">
        <v>733</v>
      </c>
    </row>
    <row r="2924" spans="1:3">
      <c r="A2924" s="3">
        <v>12119000</v>
      </c>
      <c r="B2924" s="2">
        <v>42377</v>
      </c>
      <c r="C2924">
        <v>667</v>
      </c>
    </row>
    <row r="2925" spans="1:3">
      <c r="A2925" s="3">
        <v>12119000</v>
      </c>
      <c r="B2925" s="2">
        <v>42378</v>
      </c>
      <c r="C2925">
        <v>641</v>
      </c>
    </row>
    <row r="2926" spans="1:3">
      <c r="A2926" s="3">
        <v>12119000</v>
      </c>
      <c r="B2926" s="2">
        <v>42379</v>
      </c>
      <c r="C2926">
        <v>598</v>
      </c>
    </row>
    <row r="2927" spans="1:3">
      <c r="A2927" s="3">
        <v>12119000</v>
      </c>
      <c r="B2927" s="2">
        <v>42380</v>
      </c>
      <c r="C2927">
        <v>583</v>
      </c>
    </row>
    <row r="2928" spans="1:3">
      <c r="A2928" s="3">
        <v>12119000</v>
      </c>
      <c r="B2928" s="2">
        <v>42381</v>
      </c>
      <c r="C2928">
        <v>601</v>
      </c>
    </row>
    <row r="2929" spans="1:3">
      <c r="A2929" s="3">
        <v>12119000</v>
      </c>
      <c r="B2929" s="2">
        <v>42382</v>
      </c>
      <c r="C2929">
        <v>835</v>
      </c>
    </row>
    <row r="2930" spans="1:3">
      <c r="A2930" s="3">
        <v>12119000</v>
      </c>
      <c r="B2930" s="2">
        <v>42383</v>
      </c>
      <c r="C2930">
        <v>863</v>
      </c>
    </row>
    <row r="2931" spans="1:3">
      <c r="A2931" s="3">
        <v>12119000</v>
      </c>
      <c r="B2931" s="2">
        <v>42384</v>
      </c>
      <c r="C2931">
        <v>746</v>
      </c>
    </row>
    <row r="2932" spans="1:3">
      <c r="A2932" s="3">
        <v>12119000</v>
      </c>
      <c r="B2932" s="2">
        <v>42385</v>
      </c>
      <c r="C2932">
        <v>755</v>
      </c>
    </row>
    <row r="2933" spans="1:3">
      <c r="A2933" s="3">
        <v>12119000</v>
      </c>
      <c r="B2933" s="2">
        <v>42386</v>
      </c>
      <c r="C2933">
        <v>802</v>
      </c>
    </row>
    <row r="2934" spans="1:3">
      <c r="A2934" s="3">
        <v>12119000</v>
      </c>
      <c r="B2934" s="2">
        <v>42387</v>
      </c>
      <c r="C2934">
        <v>800</v>
      </c>
    </row>
    <row r="2935" spans="1:3">
      <c r="A2935" s="3">
        <v>12119000</v>
      </c>
      <c r="B2935" s="2">
        <v>42388</v>
      </c>
      <c r="C2935">
        <v>758</v>
      </c>
    </row>
    <row r="2936" spans="1:3">
      <c r="A2936" s="3">
        <v>12119000</v>
      </c>
      <c r="B2936" s="2">
        <v>42389</v>
      </c>
      <c r="C2936">
        <v>842</v>
      </c>
    </row>
    <row r="2937" spans="1:3">
      <c r="A2937" s="3">
        <v>12119000</v>
      </c>
      <c r="B2937" s="2">
        <v>42390</v>
      </c>
      <c r="C2937">
        <v>1410</v>
      </c>
    </row>
    <row r="2938" spans="1:3">
      <c r="A2938" s="3">
        <v>12119000</v>
      </c>
      <c r="B2938" s="2">
        <v>42391</v>
      </c>
      <c r="C2938">
        <v>1570</v>
      </c>
    </row>
    <row r="2939" spans="1:3">
      <c r="A2939" s="3">
        <v>12119000</v>
      </c>
      <c r="B2939" s="2">
        <v>42392</v>
      </c>
      <c r="C2939">
        <v>1570</v>
      </c>
    </row>
    <row r="2940" spans="1:3">
      <c r="A2940" s="3">
        <v>12119000</v>
      </c>
      <c r="B2940" s="2">
        <v>42393</v>
      </c>
      <c r="C2940">
        <v>1760</v>
      </c>
    </row>
    <row r="2941" spans="1:3">
      <c r="A2941" s="3">
        <v>12119000</v>
      </c>
      <c r="B2941" s="2">
        <v>42394</v>
      </c>
      <c r="C2941">
        <v>1620</v>
      </c>
    </row>
    <row r="2942" spans="1:3">
      <c r="A2942" s="3">
        <v>12119000</v>
      </c>
      <c r="B2942" s="2">
        <v>42395</v>
      </c>
      <c r="C2942">
        <v>1570</v>
      </c>
    </row>
    <row r="2943" spans="1:3">
      <c r="A2943" s="3">
        <v>12119000</v>
      </c>
      <c r="B2943" s="2">
        <v>42396</v>
      </c>
      <c r="C2943">
        <v>1580</v>
      </c>
    </row>
    <row r="2944" spans="1:3">
      <c r="A2944" s="3">
        <v>12119000</v>
      </c>
      <c r="B2944" s="2">
        <v>42397</v>
      </c>
      <c r="C2944">
        <v>1560</v>
      </c>
    </row>
    <row r="2945" spans="1:3">
      <c r="A2945" s="3">
        <v>12119000</v>
      </c>
      <c r="B2945" s="2">
        <v>42398</v>
      </c>
      <c r="C2945">
        <v>1540</v>
      </c>
    </row>
    <row r="2946" spans="1:3">
      <c r="A2946" s="3">
        <v>12119000</v>
      </c>
      <c r="B2946" s="2">
        <v>42399</v>
      </c>
      <c r="C2946">
        <v>1610</v>
      </c>
    </row>
    <row r="2947" spans="1:3">
      <c r="A2947" s="3">
        <v>12119000</v>
      </c>
      <c r="B2947" s="2">
        <v>42400</v>
      </c>
      <c r="C2947">
        <v>1720</v>
      </c>
    </row>
    <row r="2948" spans="1:3">
      <c r="A2948" s="3">
        <v>12119000</v>
      </c>
      <c r="B2948" s="2">
        <v>42401</v>
      </c>
      <c r="C2948">
        <v>1680</v>
      </c>
    </row>
    <row r="2949" spans="1:3">
      <c r="A2949" s="3">
        <v>12119000</v>
      </c>
      <c r="B2949" s="2">
        <v>42402</v>
      </c>
      <c r="C2949">
        <v>1810</v>
      </c>
    </row>
    <row r="2950" spans="1:3">
      <c r="A2950" s="3">
        <v>12119000</v>
      </c>
      <c r="B2950" s="2">
        <v>42403</v>
      </c>
      <c r="C2950">
        <v>1650</v>
      </c>
    </row>
    <row r="2951" spans="1:3">
      <c r="A2951" s="3">
        <v>12119000</v>
      </c>
      <c r="B2951" s="2">
        <v>42404</v>
      </c>
      <c r="C2951">
        <v>1620</v>
      </c>
    </row>
    <row r="2952" spans="1:3">
      <c r="A2952" s="3">
        <v>12119000</v>
      </c>
      <c r="B2952" s="2">
        <v>42405</v>
      </c>
      <c r="C2952">
        <v>1590</v>
      </c>
    </row>
    <row r="2953" spans="1:3">
      <c r="A2953" s="3">
        <v>12119000</v>
      </c>
      <c r="B2953" s="2">
        <v>42406</v>
      </c>
      <c r="C2953">
        <v>1610</v>
      </c>
    </row>
    <row r="2954" spans="1:3">
      <c r="A2954" s="3">
        <v>12119000</v>
      </c>
      <c r="B2954" s="2">
        <v>42407</v>
      </c>
      <c r="C2954">
        <v>1560</v>
      </c>
    </row>
    <row r="2955" spans="1:3">
      <c r="A2955" s="3">
        <v>12119000</v>
      </c>
      <c r="B2955" s="2">
        <v>42408</v>
      </c>
      <c r="C2955">
        <v>1530</v>
      </c>
    </row>
    <row r="2956" spans="1:3">
      <c r="A2956" s="3">
        <v>12119000</v>
      </c>
      <c r="B2956" s="2">
        <v>42409</v>
      </c>
      <c r="C2956">
        <v>1520</v>
      </c>
    </row>
    <row r="2957" spans="1:3">
      <c r="A2957" s="3">
        <v>12119000</v>
      </c>
      <c r="B2957" s="2">
        <v>42410</v>
      </c>
      <c r="C2957">
        <v>1530</v>
      </c>
    </row>
    <row r="2958" spans="1:3">
      <c r="A2958" s="3">
        <v>12119000</v>
      </c>
      <c r="B2958" s="2">
        <v>42411</v>
      </c>
      <c r="C2958">
        <v>1520</v>
      </c>
    </row>
    <row r="2959" spans="1:3">
      <c r="A2959" s="3">
        <v>12119000</v>
      </c>
      <c r="B2959" s="2">
        <v>42412</v>
      </c>
      <c r="C2959">
        <v>1470</v>
      </c>
    </row>
    <row r="2960" spans="1:3">
      <c r="A2960" s="3">
        <v>12119000</v>
      </c>
      <c r="B2960" s="2">
        <v>42413</v>
      </c>
      <c r="C2960">
        <v>1170</v>
      </c>
    </row>
    <row r="2961" spans="1:3">
      <c r="A2961" s="3">
        <v>12119000</v>
      </c>
      <c r="B2961" s="2">
        <v>42414</v>
      </c>
      <c r="C2961">
        <v>1120</v>
      </c>
    </row>
    <row r="2962" spans="1:3">
      <c r="A2962" s="3">
        <v>12119000</v>
      </c>
      <c r="B2962" s="2">
        <v>42415</v>
      </c>
      <c r="C2962">
        <v>1500</v>
      </c>
    </row>
    <row r="2963" spans="1:3">
      <c r="A2963" s="3">
        <v>12119000</v>
      </c>
      <c r="B2963" s="2">
        <v>42416</v>
      </c>
      <c r="C2963">
        <v>2250</v>
      </c>
    </row>
    <row r="2964" spans="1:3">
      <c r="A2964" s="3">
        <v>12119000</v>
      </c>
      <c r="B2964" s="2">
        <v>42417</v>
      </c>
      <c r="C2964">
        <v>2690</v>
      </c>
    </row>
    <row r="2965" spans="1:3">
      <c r="A2965" s="3">
        <v>12119000</v>
      </c>
      <c r="B2965" s="2">
        <v>42418</v>
      </c>
      <c r="C2965">
        <v>2880</v>
      </c>
    </row>
    <row r="2966" spans="1:3">
      <c r="A2966" s="3">
        <v>12119000</v>
      </c>
      <c r="B2966" s="2">
        <v>42419</v>
      </c>
      <c r="C2966">
        <v>2980</v>
      </c>
    </row>
    <row r="2967" spans="1:3">
      <c r="A2967" s="3">
        <v>12119000</v>
      </c>
      <c r="B2967" s="2">
        <v>42420</v>
      </c>
      <c r="C2967">
        <v>2800</v>
      </c>
    </row>
    <row r="2968" spans="1:3">
      <c r="A2968" s="3">
        <v>12119000</v>
      </c>
      <c r="B2968" s="2">
        <v>42421</v>
      </c>
      <c r="C2968">
        <v>2670</v>
      </c>
    </row>
    <row r="2969" spans="1:3">
      <c r="A2969" s="3">
        <v>12119000</v>
      </c>
      <c r="B2969" s="2">
        <v>42422</v>
      </c>
      <c r="C2969">
        <v>2410</v>
      </c>
    </row>
    <row r="2970" spans="1:3">
      <c r="A2970" s="3">
        <v>12119000</v>
      </c>
      <c r="B2970" s="2">
        <v>42423</v>
      </c>
      <c r="C2970">
        <v>2420</v>
      </c>
    </row>
    <row r="2971" spans="1:3">
      <c r="A2971" s="3">
        <v>12119000</v>
      </c>
      <c r="B2971" s="2">
        <v>42424</v>
      </c>
      <c r="C2971">
        <v>2300</v>
      </c>
    </row>
    <row r="2972" spans="1:3">
      <c r="A2972" s="3">
        <v>12119000</v>
      </c>
      <c r="B2972" s="2">
        <v>42425</v>
      </c>
      <c r="C2972">
        <v>2120</v>
      </c>
    </row>
    <row r="2973" spans="1:3">
      <c r="A2973" s="3">
        <v>12119000</v>
      </c>
      <c r="B2973" s="2">
        <v>42426</v>
      </c>
      <c r="C2973">
        <v>2040</v>
      </c>
    </row>
    <row r="2974" spans="1:3">
      <c r="A2974" s="3">
        <v>12119000</v>
      </c>
      <c r="B2974" s="2">
        <v>42427</v>
      </c>
      <c r="C2974">
        <v>2060</v>
      </c>
    </row>
    <row r="2975" spans="1:3">
      <c r="A2975" s="3">
        <v>12119000</v>
      </c>
      <c r="B2975" s="2">
        <v>42428</v>
      </c>
      <c r="C2975">
        <v>2090</v>
      </c>
    </row>
    <row r="2976" spans="1:3">
      <c r="A2976" s="3">
        <v>12119000</v>
      </c>
      <c r="B2976" s="2">
        <v>42429</v>
      </c>
      <c r="C2976">
        <v>2140</v>
      </c>
    </row>
    <row r="2977" spans="1:3">
      <c r="A2977" s="3">
        <v>12119000</v>
      </c>
      <c r="B2977" s="2">
        <v>42430</v>
      </c>
      <c r="C2977">
        <v>2310</v>
      </c>
    </row>
    <row r="2978" spans="1:3">
      <c r="A2978" s="3">
        <v>12119000</v>
      </c>
      <c r="B2978" s="2">
        <v>42431</v>
      </c>
      <c r="C2978">
        <v>2470</v>
      </c>
    </row>
    <row r="2979" spans="1:3">
      <c r="A2979" s="3">
        <v>12119000</v>
      </c>
      <c r="B2979" s="2">
        <v>42432</v>
      </c>
      <c r="C2979">
        <v>2400</v>
      </c>
    </row>
    <row r="2980" spans="1:3">
      <c r="A2980" s="3">
        <v>12119000</v>
      </c>
      <c r="B2980" s="2">
        <v>42433</v>
      </c>
      <c r="C2980">
        <v>2290</v>
      </c>
    </row>
    <row r="2981" spans="1:3">
      <c r="A2981" s="3">
        <v>12119000</v>
      </c>
      <c r="B2981" s="2">
        <v>42434</v>
      </c>
      <c r="C2981">
        <v>2240</v>
      </c>
    </row>
    <row r="2982" spans="1:3">
      <c r="A2982" s="3">
        <v>12119000</v>
      </c>
      <c r="B2982" s="2">
        <v>42435</v>
      </c>
      <c r="C2982">
        <v>2220</v>
      </c>
    </row>
    <row r="2983" spans="1:3">
      <c r="A2983" s="3">
        <v>12119000</v>
      </c>
      <c r="B2983" s="2">
        <v>42436</v>
      </c>
      <c r="C2983">
        <v>2220</v>
      </c>
    </row>
    <row r="2984" spans="1:3">
      <c r="A2984" s="3">
        <v>12119000</v>
      </c>
      <c r="B2984" s="2">
        <v>42437</v>
      </c>
      <c r="C2984">
        <v>1770</v>
      </c>
    </row>
    <row r="2985" spans="1:3">
      <c r="A2985" s="3">
        <v>12119000</v>
      </c>
      <c r="B2985" s="2">
        <v>42438</v>
      </c>
      <c r="C2985">
        <v>1490</v>
      </c>
    </row>
    <row r="2986" spans="1:3">
      <c r="A2986" s="3">
        <v>12119000</v>
      </c>
      <c r="B2986" s="2">
        <v>42439</v>
      </c>
      <c r="C2986">
        <v>1290</v>
      </c>
    </row>
    <row r="2987" spans="1:3">
      <c r="A2987" s="3">
        <v>12119000</v>
      </c>
      <c r="B2987" s="2">
        <v>42440</v>
      </c>
      <c r="C2987">
        <v>1090</v>
      </c>
    </row>
    <row r="2988" spans="1:3">
      <c r="A2988" s="3">
        <v>12119000</v>
      </c>
      <c r="B2988" s="2">
        <v>42441</v>
      </c>
      <c r="C2988">
        <v>983</v>
      </c>
    </row>
    <row r="2989" spans="1:3">
      <c r="A2989" s="3">
        <v>12119000</v>
      </c>
      <c r="B2989" s="2">
        <v>42442</v>
      </c>
      <c r="C2989">
        <v>940</v>
      </c>
    </row>
    <row r="2990" spans="1:3">
      <c r="A2990" s="3">
        <v>12119000</v>
      </c>
      <c r="B2990" s="2">
        <v>42443</v>
      </c>
      <c r="C2990">
        <v>957</v>
      </c>
    </row>
    <row r="2991" spans="1:3">
      <c r="A2991" s="3">
        <v>12119000</v>
      </c>
      <c r="B2991" s="2">
        <v>42444</v>
      </c>
      <c r="C2991">
        <v>986</v>
      </c>
    </row>
    <row r="2992" spans="1:3">
      <c r="A2992" s="3">
        <v>12119000</v>
      </c>
      <c r="B2992" s="2">
        <v>42445</v>
      </c>
      <c r="C2992">
        <v>1140</v>
      </c>
    </row>
    <row r="2993" spans="1:3">
      <c r="A2993" s="3">
        <v>12119000</v>
      </c>
      <c r="B2993" s="2">
        <v>42446</v>
      </c>
      <c r="C2993">
        <v>1220</v>
      </c>
    </row>
    <row r="2994" spans="1:3">
      <c r="A2994" s="3">
        <v>12119000</v>
      </c>
      <c r="B2994" s="2">
        <v>42447</v>
      </c>
      <c r="C2994">
        <v>1100</v>
      </c>
    </row>
    <row r="2995" spans="1:3">
      <c r="A2995" s="3">
        <v>12119000</v>
      </c>
      <c r="B2995" s="2">
        <v>42448</v>
      </c>
      <c r="C2995">
        <v>1050</v>
      </c>
    </row>
    <row r="2996" spans="1:3">
      <c r="A2996" s="3">
        <v>12119000</v>
      </c>
      <c r="B2996" s="2">
        <v>42449</v>
      </c>
      <c r="C2996">
        <v>1040</v>
      </c>
    </row>
    <row r="2997" spans="1:3">
      <c r="A2997" s="3">
        <v>12119000</v>
      </c>
      <c r="B2997" s="2">
        <v>42450</v>
      </c>
      <c r="C2997">
        <v>1090</v>
      </c>
    </row>
    <row r="2998" spans="1:3">
      <c r="A2998" s="3">
        <v>12119000</v>
      </c>
      <c r="B2998" s="2">
        <v>42451</v>
      </c>
      <c r="C2998">
        <v>1090</v>
      </c>
    </row>
    <row r="2999" spans="1:3">
      <c r="A2999" s="3">
        <v>12119000</v>
      </c>
      <c r="B2999" s="2">
        <v>42452</v>
      </c>
      <c r="C2999">
        <v>1020</v>
      </c>
    </row>
    <row r="3000" spans="1:3">
      <c r="A3000" s="3">
        <v>12119000</v>
      </c>
      <c r="B3000" s="2">
        <v>42453</v>
      </c>
      <c r="C3000">
        <v>1050</v>
      </c>
    </row>
    <row r="3001" spans="1:3">
      <c r="A3001" s="3">
        <v>12119000</v>
      </c>
      <c r="B3001" s="2">
        <v>42454</v>
      </c>
      <c r="C3001">
        <v>1020</v>
      </c>
    </row>
    <row r="3002" spans="1:3">
      <c r="A3002" s="3">
        <v>12119000</v>
      </c>
      <c r="B3002" s="2">
        <v>42455</v>
      </c>
      <c r="C3002">
        <v>1000</v>
      </c>
    </row>
    <row r="3003" spans="1:3">
      <c r="A3003" s="3">
        <v>12119000</v>
      </c>
      <c r="B3003" s="2">
        <v>42456</v>
      </c>
      <c r="C3003">
        <v>1020</v>
      </c>
    </row>
    <row r="3004" spans="1:3">
      <c r="A3004" s="3">
        <v>12119000</v>
      </c>
      <c r="B3004" s="2">
        <v>42457</v>
      </c>
      <c r="C3004">
        <v>1020</v>
      </c>
    </row>
    <row r="3005" spans="1:3">
      <c r="A3005" s="3">
        <v>12119000</v>
      </c>
      <c r="B3005" s="2">
        <v>42458</v>
      </c>
      <c r="C3005">
        <v>972</v>
      </c>
    </row>
    <row r="3006" spans="1:3">
      <c r="A3006" s="3">
        <v>12119000</v>
      </c>
      <c r="B3006" s="2">
        <v>42459</v>
      </c>
      <c r="C3006">
        <v>942</v>
      </c>
    </row>
    <row r="3007" spans="1:3">
      <c r="A3007" s="3">
        <v>12119000</v>
      </c>
      <c r="B3007" s="2">
        <v>42460</v>
      </c>
      <c r="C3007">
        <v>854</v>
      </c>
    </row>
    <row r="3008" spans="1:3">
      <c r="A3008" s="3">
        <v>12119000</v>
      </c>
      <c r="B3008" s="2">
        <v>42461</v>
      </c>
      <c r="C3008">
        <v>787</v>
      </c>
    </row>
    <row r="3009" spans="1:3">
      <c r="A3009" s="3">
        <v>12119000</v>
      </c>
      <c r="B3009" s="2">
        <v>42462</v>
      </c>
      <c r="C3009">
        <v>715</v>
      </c>
    </row>
    <row r="3010" spans="1:3">
      <c r="A3010" s="3">
        <v>12119000</v>
      </c>
      <c r="B3010" s="2">
        <v>42463</v>
      </c>
      <c r="C3010">
        <v>644</v>
      </c>
    </row>
    <row r="3011" spans="1:3">
      <c r="A3011" s="3">
        <v>12119000</v>
      </c>
      <c r="B3011" s="2">
        <v>42464</v>
      </c>
      <c r="C3011">
        <v>632</v>
      </c>
    </row>
    <row r="3012" spans="1:3">
      <c r="A3012" s="3">
        <v>12119000</v>
      </c>
      <c r="B3012" s="2">
        <v>42465</v>
      </c>
      <c r="C3012">
        <v>596</v>
      </c>
    </row>
    <row r="3013" spans="1:3">
      <c r="A3013" s="3">
        <v>12119000</v>
      </c>
      <c r="B3013" s="2">
        <v>42466</v>
      </c>
      <c r="C3013">
        <v>574</v>
      </c>
    </row>
    <row r="3014" spans="1:3">
      <c r="A3014" s="3">
        <v>12119000</v>
      </c>
      <c r="B3014" s="2">
        <v>42467</v>
      </c>
      <c r="C3014">
        <v>555</v>
      </c>
    </row>
    <row r="3015" spans="1:3">
      <c r="A3015" s="3">
        <v>12119000</v>
      </c>
      <c r="B3015" s="2">
        <v>42468</v>
      </c>
      <c r="C3015">
        <v>550</v>
      </c>
    </row>
    <row r="3016" spans="1:3">
      <c r="A3016" s="3">
        <v>12119000</v>
      </c>
      <c r="B3016" s="2">
        <v>42469</v>
      </c>
      <c r="C3016">
        <v>532</v>
      </c>
    </row>
    <row r="3017" spans="1:3">
      <c r="A3017" s="3">
        <v>12119000</v>
      </c>
      <c r="B3017" s="2">
        <v>42470</v>
      </c>
      <c r="C3017">
        <v>522</v>
      </c>
    </row>
    <row r="3018" spans="1:3">
      <c r="A3018" s="3">
        <v>12119000</v>
      </c>
      <c r="B3018" s="2">
        <v>42471</v>
      </c>
      <c r="C3018">
        <v>513</v>
      </c>
    </row>
    <row r="3019" spans="1:3">
      <c r="A3019" s="3">
        <v>12119000</v>
      </c>
      <c r="B3019" s="2">
        <v>42472</v>
      </c>
      <c r="C3019">
        <v>525</v>
      </c>
    </row>
    <row r="3020" spans="1:3">
      <c r="A3020" s="3">
        <v>12119000</v>
      </c>
      <c r="B3020" s="2">
        <v>42473</v>
      </c>
      <c r="C3020">
        <v>548</v>
      </c>
    </row>
    <row r="3021" spans="1:3">
      <c r="A3021" s="3">
        <v>12119000</v>
      </c>
      <c r="B3021" s="2">
        <v>42474</v>
      </c>
      <c r="C3021">
        <v>529</v>
      </c>
    </row>
    <row r="3022" spans="1:3">
      <c r="A3022" s="3">
        <v>12119000</v>
      </c>
      <c r="B3022" s="2">
        <v>42475</v>
      </c>
      <c r="C3022">
        <v>515</v>
      </c>
    </row>
    <row r="3023" spans="1:3">
      <c r="A3023" s="3">
        <v>12119000</v>
      </c>
      <c r="B3023" s="2">
        <v>42476</v>
      </c>
      <c r="C3023">
        <v>502</v>
      </c>
    </row>
    <row r="3024" spans="1:3">
      <c r="A3024" s="3">
        <v>12119000</v>
      </c>
      <c r="B3024" s="2">
        <v>42477</v>
      </c>
      <c r="C3024">
        <v>490</v>
      </c>
    </row>
    <row r="3025" spans="1:3">
      <c r="A3025" s="3">
        <v>12119000</v>
      </c>
      <c r="B3025" s="2">
        <v>42478</v>
      </c>
      <c r="C3025">
        <v>474</v>
      </c>
    </row>
    <row r="3026" spans="1:3">
      <c r="A3026" s="3">
        <v>12119000</v>
      </c>
      <c r="B3026" s="2">
        <v>42479</v>
      </c>
      <c r="C3026">
        <v>484</v>
      </c>
    </row>
    <row r="3027" spans="1:3">
      <c r="A3027" s="3">
        <v>12119000</v>
      </c>
      <c r="B3027" s="2">
        <v>42480</v>
      </c>
      <c r="C3027">
        <v>470</v>
      </c>
    </row>
    <row r="3028" spans="1:3">
      <c r="A3028" s="3">
        <v>12119000</v>
      </c>
      <c r="B3028" s="2">
        <v>42481</v>
      </c>
      <c r="C3028">
        <v>464</v>
      </c>
    </row>
    <row r="3029" spans="1:3">
      <c r="A3029" s="3">
        <v>12119000</v>
      </c>
      <c r="B3029" s="2">
        <v>42482</v>
      </c>
      <c r="C3029">
        <v>471</v>
      </c>
    </row>
    <row r="3030" spans="1:3">
      <c r="A3030" s="3">
        <v>12119000</v>
      </c>
      <c r="B3030" s="2">
        <v>42483</v>
      </c>
      <c r="C3030">
        <v>487</v>
      </c>
    </row>
    <row r="3031" spans="1:3">
      <c r="A3031" s="3">
        <v>12119000</v>
      </c>
      <c r="B3031" s="2">
        <v>42484</v>
      </c>
      <c r="C3031">
        <v>508</v>
      </c>
    </row>
    <row r="3032" spans="1:3">
      <c r="A3032" s="3">
        <v>12119000</v>
      </c>
      <c r="B3032" s="2">
        <v>42485</v>
      </c>
      <c r="C3032">
        <v>547</v>
      </c>
    </row>
    <row r="3033" spans="1:3">
      <c r="A3033" s="3">
        <v>12119000</v>
      </c>
      <c r="B3033" s="2">
        <v>42486</v>
      </c>
      <c r="C3033">
        <v>510</v>
      </c>
    </row>
    <row r="3034" spans="1:3">
      <c r="A3034" s="3">
        <v>12119000</v>
      </c>
      <c r="B3034" s="2">
        <v>42487</v>
      </c>
      <c r="C3034">
        <v>486</v>
      </c>
    </row>
    <row r="3035" spans="1:3">
      <c r="A3035" s="3">
        <v>12119000</v>
      </c>
      <c r="B3035" s="2">
        <v>42488</v>
      </c>
      <c r="C3035">
        <v>472</v>
      </c>
    </row>
    <row r="3036" spans="1:3">
      <c r="A3036" s="3">
        <v>12119000</v>
      </c>
      <c r="B3036" s="2">
        <v>42489</v>
      </c>
      <c r="C3036">
        <v>468</v>
      </c>
    </row>
    <row r="3037" spans="1:3">
      <c r="A3037" s="3">
        <v>12119000</v>
      </c>
      <c r="B3037" s="2">
        <v>42490</v>
      </c>
      <c r="C3037">
        <v>461</v>
      </c>
    </row>
    <row r="3038" spans="1:3">
      <c r="A3038" s="3">
        <v>12119000</v>
      </c>
      <c r="B3038" s="2">
        <v>42491</v>
      </c>
      <c r="C3038">
        <v>450</v>
      </c>
    </row>
    <row r="3039" spans="1:3">
      <c r="A3039" s="3">
        <v>12119000</v>
      </c>
      <c r="B3039" s="2">
        <v>42492</v>
      </c>
      <c r="C3039">
        <v>438</v>
      </c>
    </row>
    <row r="3040" spans="1:3">
      <c r="A3040" s="3">
        <v>12119000</v>
      </c>
      <c r="B3040" s="2">
        <v>42493</v>
      </c>
      <c r="C3040">
        <v>432</v>
      </c>
    </row>
    <row r="3041" spans="1:3">
      <c r="A3041" s="3">
        <v>12119000</v>
      </c>
      <c r="B3041" s="2">
        <v>42494</v>
      </c>
      <c r="C3041">
        <v>429</v>
      </c>
    </row>
    <row r="3042" spans="1:3">
      <c r="A3042" s="3">
        <v>12119000</v>
      </c>
      <c r="B3042" s="2">
        <v>42495</v>
      </c>
      <c r="C3042">
        <v>424</v>
      </c>
    </row>
    <row r="3043" spans="1:3">
      <c r="A3043" s="3">
        <v>12119000</v>
      </c>
      <c r="B3043" s="2">
        <v>42496</v>
      </c>
      <c r="C3043">
        <v>421</v>
      </c>
    </row>
    <row r="3044" spans="1:3">
      <c r="A3044" s="3">
        <v>12119000</v>
      </c>
      <c r="B3044" s="2">
        <v>42497</v>
      </c>
      <c r="C3044">
        <v>417</v>
      </c>
    </row>
    <row r="3045" spans="1:3">
      <c r="A3045" s="3">
        <v>12119000</v>
      </c>
      <c r="B3045" s="2">
        <v>42498</v>
      </c>
      <c r="C3045">
        <v>403</v>
      </c>
    </row>
    <row r="3046" spans="1:3">
      <c r="A3046" s="3">
        <v>12119000</v>
      </c>
      <c r="B3046" s="2">
        <v>42499</v>
      </c>
      <c r="C3046">
        <v>378</v>
      </c>
    </row>
    <row r="3047" spans="1:3">
      <c r="A3047" s="3">
        <v>12119000</v>
      </c>
      <c r="B3047" s="2">
        <v>42500</v>
      </c>
      <c r="C3047">
        <v>413</v>
      </c>
    </row>
    <row r="3048" spans="1:3">
      <c r="A3048" s="3">
        <v>12119000</v>
      </c>
      <c r="B3048" s="2">
        <v>42501</v>
      </c>
      <c r="C3048">
        <v>370</v>
      </c>
    </row>
    <row r="3049" spans="1:3">
      <c r="A3049" s="3">
        <v>12119000</v>
      </c>
      <c r="B3049" s="2">
        <v>42502</v>
      </c>
      <c r="C3049">
        <v>387</v>
      </c>
    </row>
    <row r="3050" spans="1:3">
      <c r="A3050" s="3">
        <v>12119000</v>
      </c>
      <c r="B3050" s="2">
        <v>42503</v>
      </c>
      <c r="C3050">
        <v>372</v>
      </c>
    </row>
    <row r="3051" spans="1:3">
      <c r="A3051" s="3">
        <v>12119000</v>
      </c>
      <c r="B3051" s="2">
        <v>42504</v>
      </c>
      <c r="C3051">
        <v>365</v>
      </c>
    </row>
    <row r="3052" spans="1:3">
      <c r="A3052" s="3">
        <v>12119000</v>
      </c>
      <c r="B3052" s="2">
        <v>42505</v>
      </c>
      <c r="C3052">
        <v>372</v>
      </c>
    </row>
    <row r="3053" spans="1:3">
      <c r="A3053" s="3">
        <v>12119000</v>
      </c>
      <c r="B3053" s="2">
        <v>42506</v>
      </c>
      <c r="C3053">
        <v>382</v>
      </c>
    </row>
    <row r="3054" spans="1:3">
      <c r="A3054" s="3">
        <v>12119000</v>
      </c>
      <c r="B3054" s="2">
        <v>42507</v>
      </c>
      <c r="C3054">
        <v>349</v>
      </c>
    </row>
    <row r="3055" spans="1:3">
      <c r="A3055" s="3">
        <v>12119000</v>
      </c>
      <c r="B3055" s="2">
        <v>42508</v>
      </c>
      <c r="C3055">
        <v>347</v>
      </c>
    </row>
    <row r="3056" spans="1:3">
      <c r="A3056" s="3">
        <v>12119000</v>
      </c>
      <c r="B3056" s="2">
        <v>42509</v>
      </c>
      <c r="C3056">
        <v>380</v>
      </c>
    </row>
    <row r="3057" spans="1:3">
      <c r="A3057" s="3">
        <v>12119000</v>
      </c>
      <c r="B3057" s="2">
        <v>42510</v>
      </c>
      <c r="C3057">
        <v>379</v>
      </c>
    </row>
    <row r="3058" spans="1:3">
      <c r="A3058" s="3">
        <v>12119000</v>
      </c>
      <c r="B3058" s="2">
        <v>42511</v>
      </c>
      <c r="C3058">
        <v>380</v>
      </c>
    </row>
    <row r="3059" spans="1:3">
      <c r="A3059" s="3">
        <v>12119000</v>
      </c>
      <c r="B3059" s="2">
        <v>42512</v>
      </c>
      <c r="C3059">
        <v>392</v>
      </c>
    </row>
    <row r="3060" spans="1:3">
      <c r="A3060" s="3">
        <v>12119000</v>
      </c>
      <c r="B3060" s="2">
        <v>42513</v>
      </c>
      <c r="C3060">
        <v>341</v>
      </c>
    </row>
    <row r="3061" spans="1:3">
      <c r="A3061" s="3">
        <v>12119000</v>
      </c>
      <c r="B3061" s="2">
        <v>42514</v>
      </c>
      <c r="C3061">
        <v>336</v>
      </c>
    </row>
    <row r="3062" spans="1:3">
      <c r="A3062" s="3">
        <v>12119000</v>
      </c>
      <c r="B3062" s="2">
        <v>42515</v>
      </c>
      <c r="C3062">
        <v>331</v>
      </c>
    </row>
    <row r="3063" spans="1:3">
      <c r="A3063" s="3">
        <v>12119000</v>
      </c>
      <c r="B3063" s="2">
        <v>42516</v>
      </c>
      <c r="C3063">
        <v>330</v>
      </c>
    </row>
    <row r="3064" spans="1:3">
      <c r="A3064" s="3">
        <v>12119000</v>
      </c>
      <c r="B3064" s="2">
        <v>42517</v>
      </c>
      <c r="C3064">
        <v>327</v>
      </c>
    </row>
    <row r="3065" spans="1:3">
      <c r="A3065" s="3">
        <v>12119000</v>
      </c>
      <c r="B3065" s="2">
        <v>42518</v>
      </c>
      <c r="C3065">
        <v>331</v>
      </c>
    </row>
    <row r="3066" spans="1:3">
      <c r="A3066" s="3">
        <v>12119000</v>
      </c>
      <c r="B3066" s="2">
        <v>42519</v>
      </c>
      <c r="C3066">
        <v>332</v>
      </c>
    </row>
    <row r="3067" spans="1:3">
      <c r="A3067" s="3">
        <v>12119000</v>
      </c>
      <c r="B3067" s="2">
        <v>42520</v>
      </c>
      <c r="C3067">
        <v>325</v>
      </c>
    </row>
    <row r="3068" spans="1:3">
      <c r="A3068" s="3">
        <v>12119000</v>
      </c>
      <c r="B3068" s="2">
        <v>42521</v>
      </c>
      <c r="C3068">
        <v>321</v>
      </c>
    </row>
    <row r="3069" spans="1:3">
      <c r="A3069" s="3">
        <v>12119000</v>
      </c>
      <c r="B3069" s="2">
        <v>42522</v>
      </c>
      <c r="C3069">
        <v>318</v>
      </c>
    </row>
    <row r="3070" spans="1:3">
      <c r="A3070" s="3">
        <v>12119000</v>
      </c>
      <c r="B3070" s="2">
        <v>42523</v>
      </c>
      <c r="C3070">
        <v>328</v>
      </c>
    </row>
    <row r="3071" spans="1:3">
      <c r="A3071" s="3">
        <v>12119000</v>
      </c>
      <c r="B3071" s="2">
        <v>42524</v>
      </c>
      <c r="C3071">
        <v>325</v>
      </c>
    </row>
    <row r="3072" spans="1:3">
      <c r="A3072" s="3">
        <v>12119000</v>
      </c>
      <c r="B3072" s="2">
        <v>42525</v>
      </c>
      <c r="C3072">
        <v>321</v>
      </c>
    </row>
    <row r="3073" spans="1:3">
      <c r="A3073" s="3">
        <v>12119000</v>
      </c>
      <c r="B3073" s="2">
        <v>42526</v>
      </c>
      <c r="C3073">
        <v>317</v>
      </c>
    </row>
    <row r="3074" spans="1:3">
      <c r="A3074" s="3">
        <v>12119000</v>
      </c>
      <c r="B3074" s="2">
        <v>42527</v>
      </c>
      <c r="C3074">
        <v>312</v>
      </c>
    </row>
    <row r="3075" spans="1:3">
      <c r="A3075" s="3">
        <v>12119000</v>
      </c>
      <c r="B3075" s="2">
        <v>42528</v>
      </c>
      <c r="C3075">
        <v>314</v>
      </c>
    </row>
    <row r="3076" spans="1:3">
      <c r="A3076" s="3">
        <v>12119000</v>
      </c>
      <c r="B3076" s="2">
        <v>42529</v>
      </c>
      <c r="C3076">
        <v>315</v>
      </c>
    </row>
    <row r="3077" spans="1:3">
      <c r="A3077" s="3">
        <v>12119000</v>
      </c>
      <c r="B3077" s="2">
        <v>42530</v>
      </c>
      <c r="C3077">
        <v>314</v>
      </c>
    </row>
    <row r="3078" spans="1:3">
      <c r="A3078" s="3">
        <v>12119000</v>
      </c>
      <c r="B3078" s="2">
        <v>42531</v>
      </c>
      <c r="C3078">
        <v>310</v>
      </c>
    </row>
    <row r="3079" spans="1:3">
      <c r="A3079" s="3">
        <v>12119000</v>
      </c>
      <c r="B3079" s="2">
        <v>42532</v>
      </c>
      <c r="C3079">
        <v>298</v>
      </c>
    </row>
    <row r="3080" spans="1:3">
      <c r="A3080" s="3">
        <v>12119000</v>
      </c>
      <c r="B3080" s="2">
        <v>42533</v>
      </c>
      <c r="C3080">
        <v>319</v>
      </c>
    </row>
    <row r="3081" spans="1:3">
      <c r="A3081" s="3">
        <v>12119000</v>
      </c>
      <c r="B3081" s="2">
        <v>42534</v>
      </c>
      <c r="C3081">
        <v>424</v>
      </c>
    </row>
    <row r="3082" spans="1:3">
      <c r="A3082" s="3">
        <v>12119000</v>
      </c>
      <c r="B3082" s="2">
        <v>42535</v>
      </c>
      <c r="C3082">
        <v>437</v>
      </c>
    </row>
    <row r="3083" spans="1:3">
      <c r="A3083" s="3">
        <v>12119000</v>
      </c>
      <c r="B3083" s="2">
        <v>42536</v>
      </c>
      <c r="C3083">
        <v>425</v>
      </c>
    </row>
    <row r="3084" spans="1:3">
      <c r="A3084" s="3">
        <v>12119000</v>
      </c>
      <c r="B3084" s="2">
        <v>42537</v>
      </c>
      <c r="C3084">
        <v>416</v>
      </c>
    </row>
    <row r="3085" spans="1:3">
      <c r="A3085" s="3">
        <v>12119000</v>
      </c>
      <c r="B3085" s="2">
        <v>42538</v>
      </c>
      <c r="C3085">
        <v>377</v>
      </c>
    </row>
    <row r="3086" spans="1:3">
      <c r="A3086" s="3">
        <v>12119000</v>
      </c>
      <c r="B3086" s="2">
        <v>42539</v>
      </c>
      <c r="C3086">
        <v>332</v>
      </c>
    </row>
    <row r="3087" spans="1:3">
      <c r="A3087" s="3">
        <v>12119000</v>
      </c>
      <c r="B3087" s="2">
        <v>42540</v>
      </c>
      <c r="C3087">
        <v>304</v>
      </c>
    </row>
    <row r="3088" spans="1:3">
      <c r="A3088" s="3">
        <v>12119000</v>
      </c>
      <c r="B3088" s="2">
        <v>42541</v>
      </c>
      <c r="C3088">
        <v>298</v>
      </c>
    </row>
    <row r="3089" spans="1:3">
      <c r="A3089" s="3">
        <v>12119000</v>
      </c>
      <c r="B3089" s="2">
        <v>42542</v>
      </c>
      <c r="C3089">
        <v>311</v>
      </c>
    </row>
    <row r="3090" spans="1:3">
      <c r="A3090" s="3">
        <v>12119000</v>
      </c>
      <c r="B3090" s="2">
        <v>42543</v>
      </c>
      <c r="C3090">
        <v>299</v>
      </c>
    </row>
    <row r="3091" spans="1:3">
      <c r="A3091" s="3">
        <v>12119000</v>
      </c>
      <c r="B3091" s="2">
        <v>42544</v>
      </c>
      <c r="C3091">
        <v>306</v>
      </c>
    </row>
    <row r="3092" spans="1:3">
      <c r="A3092" s="3">
        <v>12119000</v>
      </c>
      <c r="B3092" s="2">
        <v>42545</v>
      </c>
      <c r="C3092">
        <v>553</v>
      </c>
    </row>
    <row r="3093" spans="1:3">
      <c r="A3093" s="3">
        <v>12119000</v>
      </c>
      <c r="B3093" s="2">
        <v>42546</v>
      </c>
      <c r="C3093">
        <v>583</v>
      </c>
    </row>
    <row r="3094" spans="1:3">
      <c r="A3094" s="3">
        <v>12119000</v>
      </c>
      <c r="B3094" s="2">
        <v>42547</v>
      </c>
      <c r="C3094">
        <v>364</v>
      </c>
    </row>
    <row r="3095" spans="1:3">
      <c r="A3095" s="3">
        <v>12119000</v>
      </c>
      <c r="B3095" s="2">
        <v>42548</v>
      </c>
      <c r="C3095">
        <v>313</v>
      </c>
    </row>
    <row r="3096" spans="1:3">
      <c r="A3096" s="3">
        <v>12119000</v>
      </c>
      <c r="B3096" s="2">
        <v>42549</v>
      </c>
      <c r="C3096">
        <v>321</v>
      </c>
    </row>
    <row r="3097" spans="1:3">
      <c r="A3097" s="3">
        <v>12119000</v>
      </c>
      <c r="B3097" s="2">
        <v>42550</v>
      </c>
      <c r="C3097">
        <v>305</v>
      </c>
    </row>
    <row r="3098" spans="1:3">
      <c r="A3098" s="3">
        <v>12119000</v>
      </c>
      <c r="B3098" s="2">
        <v>42551</v>
      </c>
      <c r="C3098">
        <v>301</v>
      </c>
    </row>
    <row r="3099" spans="1:3">
      <c r="A3099" s="3">
        <v>12119000</v>
      </c>
      <c r="B3099" s="2">
        <v>42552</v>
      </c>
      <c r="C3099">
        <v>286</v>
      </c>
    </row>
    <row r="3100" spans="1:3">
      <c r="A3100" s="3">
        <v>12119000</v>
      </c>
      <c r="B3100" s="2">
        <v>42553</v>
      </c>
      <c r="C3100">
        <v>252</v>
      </c>
    </row>
    <row r="3101" spans="1:3">
      <c r="A3101" s="3">
        <v>12119000</v>
      </c>
      <c r="B3101" s="2">
        <v>42554</v>
      </c>
      <c r="C3101">
        <v>248</v>
      </c>
    </row>
    <row r="3102" spans="1:3">
      <c r="A3102" s="3">
        <v>12119000</v>
      </c>
      <c r="B3102" s="2">
        <v>42555</v>
      </c>
      <c r="C3102">
        <v>251</v>
      </c>
    </row>
    <row r="3103" spans="1:3">
      <c r="A3103" s="3">
        <v>12119000</v>
      </c>
      <c r="B3103" s="2">
        <v>42556</v>
      </c>
      <c r="C3103">
        <v>241</v>
      </c>
    </row>
    <row r="3104" spans="1:3">
      <c r="A3104" s="3">
        <v>12119000</v>
      </c>
      <c r="B3104" s="2">
        <v>42557</v>
      </c>
      <c r="C3104">
        <v>230</v>
      </c>
    </row>
    <row r="3105" spans="1:3">
      <c r="A3105" s="3">
        <v>12119000</v>
      </c>
      <c r="B3105" s="2">
        <v>42558</v>
      </c>
      <c r="C3105">
        <v>228</v>
      </c>
    </row>
    <row r="3106" spans="1:3">
      <c r="A3106" s="3">
        <v>12119000</v>
      </c>
      <c r="B3106" s="2">
        <v>42559</v>
      </c>
      <c r="C3106">
        <v>235</v>
      </c>
    </row>
    <row r="3107" spans="1:3">
      <c r="A3107" s="3">
        <v>12119000</v>
      </c>
      <c r="B3107" s="2">
        <v>42560</v>
      </c>
      <c r="C3107">
        <v>259</v>
      </c>
    </row>
    <row r="3108" spans="1:3">
      <c r="A3108" s="3">
        <v>12119000</v>
      </c>
      <c r="B3108" s="2">
        <v>42561</v>
      </c>
      <c r="C3108">
        <v>244</v>
      </c>
    </row>
    <row r="3109" spans="1:3">
      <c r="A3109" s="3">
        <v>12119000</v>
      </c>
      <c r="B3109" s="2">
        <v>42562</v>
      </c>
      <c r="C3109">
        <v>229</v>
      </c>
    </row>
    <row r="3110" spans="1:3">
      <c r="A3110" s="3">
        <v>12119000</v>
      </c>
      <c r="B3110" s="2">
        <v>42563</v>
      </c>
      <c r="C3110">
        <v>225</v>
      </c>
    </row>
    <row r="3111" spans="1:3">
      <c r="A3111" s="3">
        <v>12119000</v>
      </c>
      <c r="B3111" s="2">
        <v>42564</v>
      </c>
      <c r="C3111">
        <v>229</v>
      </c>
    </row>
    <row r="3112" spans="1:3">
      <c r="A3112" s="3">
        <v>12119000</v>
      </c>
      <c r="B3112" s="2">
        <v>42565</v>
      </c>
      <c r="C3112">
        <v>219</v>
      </c>
    </row>
    <row r="3113" spans="1:3">
      <c r="A3113" s="3">
        <v>12119000</v>
      </c>
      <c r="B3113" s="2">
        <v>42566</v>
      </c>
      <c r="C3113">
        <v>210</v>
      </c>
    </row>
    <row r="3114" spans="1:3">
      <c r="A3114" s="3">
        <v>12119000</v>
      </c>
      <c r="B3114" s="2">
        <v>42567</v>
      </c>
      <c r="C3114">
        <v>208</v>
      </c>
    </row>
    <row r="3115" spans="1:3">
      <c r="A3115" s="3">
        <v>12119000</v>
      </c>
      <c r="B3115" s="2">
        <v>42568</v>
      </c>
      <c r="C3115">
        <v>207</v>
      </c>
    </row>
    <row r="3116" spans="1:3">
      <c r="A3116" s="3">
        <v>12119000</v>
      </c>
      <c r="B3116" s="2">
        <v>42569</v>
      </c>
      <c r="C3116">
        <v>210</v>
      </c>
    </row>
    <row r="3117" spans="1:3">
      <c r="A3117" s="3">
        <v>12119000</v>
      </c>
      <c r="B3117" s="2">
        <v>42570</v>
      </c>
      <c r="C3117">
        <v>201</v>
      </c>
    </row>
    <row r="3118" spans="1:3">
      <c r="A3118" s="3">
        <v>12119000</v>
      </c>
      <c r="B3118" s="2">
        <v>42571</v>
      </c>
      <c r="C3118">
        <v>174</v>
      </c>
    </row>
    <row r="3119" spans="1:3">
      <c r="A3119" s="3">
        <v>12119000</v>
      </c>
      <c r="B3119" s="2">
        <v>42572</v>
      </c>
      <c r="C3119">
        <v>170</v>
      </c>
    </row>
    <row r="3120" spans="1:3">
      <c r="A3120" s="3">
        <v>12119000</v>
      </c>
      <c r="B3120" s="2">
        <v>42573</v>
      </c>
      <c r="C3120">
        <v>183</v>
      </c>
    </row>
    <row r="3121" spans="1:3">
      <c r="A3121" s="3">
        <v>12119000</v>
      </c>
      <c r="B3121" s="2">
        <v>42574</v>
      </c>
      <c r="C3121">
        <v>178</v>
      </c>
    </row>
    <row r="3122" spans="1:3">
      <c r="A3122" s="3">
        <v>12119000</v>
      </c>
      <c r="B3122" s="2">
        <v>42575</v>
      </c>
      <c r="C3122">
        <v>168</v>
      </c>
    </row>
    <row r="3123" spans="1:3">
      <c r="A3123" s="3">
        <v>12119000</v>
      </c>
      <c r="B3123" s="2">
        <v>42576</v>
      </c>
      <c r="C3123">
        <v>156</v>
      </c>
    </row>
    <row r="3124" spans="1:3">
      <c r="A3124" s="3">
        <v>12119000</v>
      </c>
      <c r="B3124" s="2">
        <v>42577</v>
      </c>
      <c r="C3124">
        <v>157</v>
      </c>
    </row>
    <row r="3125" spans="1:3">
      <c r="A3125" s="3">
        <v>12119000</v>
      </c>
      <c r="B3125" s="2">
        <v>42578</v>
      </c>
      <c r="C3125">
        <v>156</v>
      </c>
    </row>
    <row r="3126" spans="1:3">
      <c r="A3126" s="3">
        <v>12119000</v>
      </c>
      <c r="B3126" s="2">
        <v>42579</v>
      </c>
      <c r="C3126">
        <v>151</v>
      </c>
    </row>
    <row r="3127" spans="1:3">
      <c r="A3127" s="3">
        <v>12119000</v>
      </c>
      <c r="B3127" s="2">
        <v>42580</v>
      </c>
      <c r="C3127">
        <v>149</v>
      </c>
    </row>
    <row r="3128" spans="1:3">
      <c r="A3128" s="3">
        <v>12119000</v>
      </c>
      <c r="B3128" s="2">
        <v>42581</v>
      </c>
      <c r="C3128">
        <v>177</v>
      </c>
    </row>
    <row r="3129" spans="1:3">
      <c r="A3129" s="3">
        <v>12119000</v>
      </c>
      <c r="B3129" s="2">
        <v>42582</v>
      </c>
      <c r="C3129">
        <v>169</v>
      </c>
    </row>
    <row r="3130" spans="1:3">
      <c r="A3130" s="3">
        <v>12119000</v>
      </c>
      <c r="B3130" s="2">
        <v>42583</v>
      </c>
      <c r="C3130">
        <v>165</v>
      </c>
    </row>
    <row r="3131" spans="1:3">
      <c r="A3131" s="3">
        <v>12119000</v>
      </c>
      <c r="B3131" s="2">
        <v>42584</v>
      </c>
      <c r="C3131">
        <v>169</v>
      </c>
    </row>
    <row r="3132" spans="1:3">
      <c r="A3132" s="3">
        <v>12119000</v>
      </c>
      <c r="B3132" s="2">
        <v>42585</v>
      </c>
      <c r="C3132">
        <v>236</v>
      </c>
    </row>
    <row r="3133" spans="1:3">
      <c r="A3133" s="3">
        <v>12119000</v>
      </c>
      <c r="B3133" s="2">
        <v>42586</v>
      </c>
      <c r="C3133">
        <v>179</v>
      </c>
    </row>
    <row r="3134" spans="1:3">
      <c r="A3134" s="3">
        <v>12119000</v>
      </c>
      <c r="B3134" s="2">
        <v>42587</v>
      </c>
      <c r="C3134">
        <v>167</v>
      </c>
    </row>
    <row r="3135" spans="1:3">
      <c r="A3135" s="3">
        <v>12119000</v>
      </c>
      <c r="B3135" s="2">
        <v>42588</v>
      </c>
      <c r="C3135">
        <v>164</v>
      </c>
    </row>
    <row r="3136" spans="1:3">
      <c r="A3136" s="3">
        <v>12119000</v>
      </c>
      <c r="B3136" s="2">
        <v>42589</v>
      </c>
      <c r="C3136">
        <v>165</v>
      </c>
    </row>
    <row r="3137" spans="1:3">
      <c r="A3137" s="3">
        <v>12119000</v>
      </c>
      <c r="B3137" s="2">
        <v>42590</v>
      </c>
      <c r="C3137">
        <v>185</v>
      </c>
    </row>
    <row r="3138" spans="1:3">
      <c r="A3138" s="3">
        <v>12119000</v>
      </c>
      <c r="B3138" s="2">
        <v>42591</v>
      </c>
      <c r="C3138">
        <v>176</v>
      </c>
    </row>
    <row r="3139" spans="1:3">
      <c r="A3139" s="3">
        <v>12119000</v>
      </c>
      <c r="B3139" s="2">
        <v>42592</v>
      </c>
      <c r="C3139">
        <v>167</v>
      </c>
    </row>
    <row r="3140" spans="1:3">
      <c r="A3140" s="3">
        <v>12119000</v>
      </c>
      <c r="B3140" s="2">
        <v>42593</v>
      </c>
      <c r="C3140">
        <v>160</v>
      </c>
    </row>
    <row r="3141" spans="1:3">
      <c r="A3141" s="3">
        <v>12119000</v>
      </c>
      <c r="B3141" s="2">
        <v>42594</v>
      </c>
      <c r="C3141">
        <v>154</v>
      </c>
    </row>
    <row r="3142" spans="1:3">
      <c r="A3142" s="3">
        <v>12119000</v>
      </c>
      <c r="B3142" s="2">
        <v>42595</v>
      </c>
      <c r="C3142">
        <v>140</v>
      </c>
    </row>
    <row r="3143" spans="1:3">
      <c r="A3143" s="3">
        <v>12119000</v>
      </c>
      <c r="B3143" s="2">
        <v>42596</v>
      </c>
      <c r="C3143">
        <v>138</v>
      </c>
    </row>
    <row r="3144" spans="1:3">
      <c r="A3144" s="3">
        <v>12119000</v>
      </c>
      <c r="B3144" s="2">
        <v>42597</v>
      </c>
      <c r="C3144">
        <v>136</v>
      </c>
    </row>
    <row r="3145" spans="1:3">
      <c r="A3145" s="3">
        <v>12119000</v>
      </c>
      <c r="B3145" s="2">
        <v>42598</v>
      </c>
      <c r="C3145">
        <v>136</v>
      </c>
    </row>
    <row r="3146" spans="1:3">
      <c r="A3146" s="3">
        <v>12119000</v>
      </c>
      <c r="B3146" s="2">
        <v>42599</v>
      </c>
      <c r="C3146">
        <v>133</v>
      </c>
    </row>
    <row r="3147" spans="1:3">
      <c r="A3147" s="3">
        <v>12119000</v>
      </c>
      <c r="B3147" s="2">
        <v>42600</v>
      </c>
      <c r="C3147">
        <v>130</v>
      </c>
    </row>
    <row r="3148" spans="1:3">
      <c r="A3148" s="3">
        <v>12119000</v>
      </c>
      <c r="B3148" s="2">
        <v>42601</v>
      </c>
      <c r="C3148">
        <v>127</v>
      </c>
    </row>
    <row r="3149" spans="1:3">
      <c r="A3149" s="3">
        <v>12119000</v>
      </c>
      <c r="B3149" s="2">
        <v>42602</v>
      </c>
      <c r="C3149">
        <v>125</v>
      </c>
    </row>
    <row r="3150" spans="1:3">
      <c r="A3150" s="3">
        <v>12119000</v>
      </c>
      <c r="B3150" s="2">
        <v>42603</v>
      </c>
      <c r="C3150">
        <v>127</v>
      </c>
    </row>
    <row r="3151" spans="1:3">
      <c r="A3151" s="3">
        <v>12119000</v>
      </c>
      <c r="B3151" s="2">
        <v>42604</v>
      </c>
      <c r="C3151">
        <v>127</v>
      </c>
    </row>
    <row r="3152" spans="1:3">
      <c r="A3152" s="3">
        <v>12119000</v>
      </c>
      <c r="B3152" s="2">
        <v>42605</v>
      </c>
      <c r="C3152">
        <v>124</v>
      </c>
    </row>
    <row r="3153" spans="1:3">
      <c r="A3153" s="3">
        <v>12119000</v>
      </c>
      <c r="B3153" s="2">
        <v>42606</v>
      </c>
      <c r="C3153">
        <v>122</v>
      </c>
    </row>
    <row r="3154" spans="1:3">
      <c r="A3154" s="3">
        <v>12119000</v>
      </c>
      <c r="B3154" s="2">
        <v>42607</v>
      </c>
      <c r="C3154">
        <v>120</v>
      </c>
    </row>
    <row r="3155" spans="1:3">
      <c r="A3155" s="3">
        <v>12119000</v>
      </c>
      <c r="B3155" s="2">
        <v>42608</v>
      </c>
      <c r="C3155">
        <v>118</v>
      </c>
    </row>
    <row r="3156" spans="1:3">
      <c r="A3156" s="3">
        <v>12119000</v>
      </c>
      <c r="B3156" s="2">
        <v>42609</v>
      </c>
      <c r="C3156">
        <v>118</v>
      </c>
    </row>
    <row r="3157" spans="1:3">
      <c r="A3157" s="3">
        <v>12119000</v>
      </c>
      <c r="B3157" s="2">
        <v>42610</v>
      </c>
      <c r="C3157">
        <v>123</v>
      </c>
    </row>
    <row r="3158" spans="1:3">
      <c r="A3158" s="3">
        <v>12119000</v>
      </c>
      <c r="B3158" s="2">
        <v>42611</v>
      </c>
      <c r="C3158">
        <v>122</v>
      </c>
    </row>
    <row r="3159" spans="1:3">
      <c r="A3159" s="3">
        <v>12119000</v>
      </c>
      <c r="B3159" s="2">
        <v>42612</v>
      </c>
      <c r="C3159">
        <v>134</v>
      </c>
    </row>
    <row r="3160" spans="1:3">
      <c r="A3160" s="3">
        <v>12119000</v>
      </c>
      <c r="B3160" s="2">
        <v>42613</v>
      </c>
      <c r="C3160">
        <v>143</v>
      </c>
    </row>
    <row r="3161" spans="1:3">
      <c r="A3161" s="3">
        <v>12119000</v>
      </c>
      <c r="B3161" s="2">
        <v>42614</v>
      </c>
      <c r="C3161">
        <v>135</v>
      </c>
    </row>
    <row r="3162" spans="1:3">
      <c r="A3162" s="3">
        <v>12119000</v>
      </c>
      <c r="B3162" s="2">
        <v>42615</v>
      </c>
      <c r="C3162">
        <v>141</v>
      </c>
    </row>
    <row r="3163" spans="1:3">
      <c r="A3163" s="3">
        <v>12119000</v>
      </c>
      <c r="B3163" s="2">
        <v>42616</v>
      </c>
      <c r="C3163">
        <v>145</v>
      </c>
    </row>
    <row r="3164" spans="1:3">
      <c r="A3164" s="3">
        <v>12119000</v>
      </c>
      <c r="B3164" s="2">
        <v>42617</v>
      </c>
      <c r="C3164">
        <v>136</v>
      </c>
    </row>
    <row r="3165" spans="1:3">
      <c r="A3165" s="3">
        <v>12119000</v>
      </c>
      <c r="B3165" s="2">
        <v>42618</v>
      </c>
      <c r="C3165">
        <v>131</v>
      </c>
    </row>
    <row r="3166" spans="1:3">
      <c r="A3166" s="3">
        <v>12119000</v>
      </c>
      <c r="B3166" s="2">
        <v>42619</v>
      </c>
      <c r="C3166">
        <v>155</v>
      </c>
    </row>
    <row r="3167" spans="1:3">
      <c r="A3167" s="3">
        <v>12119000</v>
      </c>
      <c r="B3167" s="2">
        <v>42620</v>
      </c>
      <c r="C3167">
        <v>174</v>
      </c>
    </row>
    <row r="3168" spans="1:3">
      <c r="A3168" s="3">
        <v>12119000</v>
      </c>
      <c r="B3168" s="2">
        <v>42621</v>
      </c>
      <c r="C3168">
        <v>170</v>
      </c>
    </row>
    <row r="3169" spans="1:3">
      <c r="A3169" s="3">
        <v>12119000</v>
      </c>
      <c r="B3169" s="2">
        <v>42622</v>
      </c>
      <c r="C3169">
        <v>191</v>
      </c>
    </row>
    <row r="3170" spans="1:3">
      <c r="A3170" s="3">
        <v>12119000</v>
      </c>
      <c r="B3170" s="2">
        <v>42623</v>
      </c>
      <c r="C3170">
        <v>186</v>
      </c>
    </row>
    <row r="3171" spans="1:3">
      <c r="A3171" s="3">
        <v>12119000</v>
      </c>
      <c r="B3171" s="2">
        <v>42624</v>
      </c>
      <c r="C3171">
        <v>184</v>
      </c>
    </row>
    <row r="3172" spans="1:3">
      <c r="A3172" s="3">
        <v>12119000</v>
      </c>
      <c r="B3172" s="2">
        <v>42625</v>
      </c>
      <c r="C3172">
        <v>180</v>
      </c>
    </row>
    <row r="3173" spans="1:3">
      <c r="A3173" s="3">
        <v>12119000</v>
      </c>
      <c r="B3173" s="2">
        <v>42626</v>
      </c>
      <c r="C3173">
        <v>166</v>
      </c>
    </row>
    <row r="3174" spans="1:3">
      <c r="A3174" s="3">
        <v>12119000</v>
      </c>
      <c r="B3174" s="2">
        <v>42627</v>
      </c>
      <c r="C3174">
        <v>163</v>
      </c>
    </row>
    <row r="3175" spans="1:3">
      <c r="A3175" s="3">
        <v>12119000</v>
      </c>
      <c r="B3175" s="2">
        <v>42628</v>
      </c>
      <c r="C3175">
        <v>162</v>
      </c>
    </row>
    <row r="3176" spans="1:3">
      <c r="A3176" s="3">
        <v>12119000</v>
      </c>
      <c r="B3176" s="2">
        <v>42629</v>
      </c>
      <c r="C3176">
        <v>177</v>
      </c>
    </row>
    <row r="3177" spans="1:3">
      <c r="A3177" s="3">
        <v>12119000</v>
      </c>
      <c r="B3177" s="2">
        <v>42630</v>
      </c>
      <c r="C3177">
        <v>198</v>
      </c>
    </row>
    <row r="3178" spans="1:3">
      <c r="A3178" s="3">
        <v>12119000</v>
      </c>
      <c r="B3178" s="2">
        <v>42631</v>
      </c>
      <c r="C3178">
        <v>306</v>
      </c>
    </row>
    <row r="3179" spans="1:3">
      <c r="A3179" s="3">
        <v>12119000</v>
      </c>
      <c r="B3179" s="2">
        <v>42632</v>
      </c>
      <c r="C3179">
        <v>234</v>
      </c>
    </row>
    <row r="3180" spans="1:3">
      <c r="A3180" s="3">
        <v>12119000</v>
      </c>
      <c r="B3180" s="2">
        <v>42633</v>
      </c>
      <c r="C3180">
        <v>203</v>
      </c>
    </row>
    <row r="3181" spans="1:3">
      <c r="A3181" s="3">
        <v>12119000</v>
      </c>
      <c r="B3181" s="2">
        <v>42634</v>
      </c>
      <c r="C3181">
        <v>231</v>
      </c>
    </row>
    <row r="3182" spans="1:3">
      <c r="A3182" s="3">
        <v>12119000</v>
      </c>
      <c r="B3182" s="2">
        <v>42635</v>
      </c>
      <c r="C3182">
        <v>249</v>
      </c>
    </row>
    <row r="3183" spans="1:3">
      <c r="A3183" s="3">
        <v>12119000</v>
      </c>
      <c r="B3183" s="2">
        <v>42636</v>
      </c>
      <c r="C3183">
        <v>275</v>
      </c>
    </row>
    <row r="3184" spans="1:3">
      <c r="A3184" s="3">
        <v>12119000</v>
      </c>
      <c r="B3184" s="2">
        <v>42637</v>
      </c>
      <c r="C3184">
        <v>281</v>
      </c>
    </row>
    <row r="3185" spans="1:3">
      <c r="A3185" s="3">
        <v>12119000</v>
      </c>
      <c r="B3185" s="2">
        <v>42638</v>
      </c>
      <c r="C3185">
        <v>279</v>
      </c>
    </row>
    <row r="3186" spans="1:3">
      <c r="A3186" s="3">
        <v>12119000</v>
      </c>
      <c r="B3186" s="2">
        <v>42639</v>
      </c>
      <c r="C3186">
        <v>279</v>
      </c>
    </row>
    <row r="3187" spans="1:3">
      <c r="A3187" s="3">
        <v>12119000</v>
      </c>
      <c r="B3187" s="2">
        <v>42640</v>
      </c>
      <c r="C3187">
        <v>349</v>
      </c>
    </row>
    <row r="3188" spans="1:3">
      <c r="A3188" s="3">
        <v>12119000</v>
      </c>
      <c r="B3188" s="2">
        <v>42641</v>
      </c>
      <c r="C3188">
        <v>375</v>
      </c>
    </row>
    <row r="3189" spans="1:3">
      <c r="A3189" s="3">
        <v>12119000</v>
      </c>
      <c r="B3189" s="2">
        <v>42642</v>
      </c>
      <c r="C3189">
        <v>317</v>
      </c>
    </row>
    <row r="3190" spans="1:3">
      <c r="A3190" s="3">
        <v>12119000</v>
      </c>
      <c r="B3190" s="2">
        <v>42643</v>
      </c>
      <c r="C3190">
        <v>292</v>
      </c>
    </row>
    <row r="3191" spans="1:3">
      <c r="A3191" s="3">
        <v>12119000</v>
      </c>
      <c r="B3191" s="2">
        <v>42644</v>
      </c>
      <c r="C3191">
        <v>294</v>
      </c>
    </row>
    <row r="3192" spans="1:3">
      <c r="A3192" s="3">
        <v>12119000</v>
      </c>
      <c r="B3192" s="2">
        <v>42645</v>
      </c>
      <c r="C3192">
        <v>292</v>
      </c>
    </row>
    <row r="3193" spans="1:3">
      <c r="A3193" s="3">
        <v>12119000</v>
      </c>
      <c r="B3193" s="2">
        <v>42646</v>
      </c>
      <c r="C3193">
        <v>292</v>
      </c>
    </row>
    <row r="3194" spans="1:3">
      <c r="A3194" s="3">
        <v>12119000</v>
      </c>
      <c r="B3194" s="2">
        <v>42647</v>
      </c>
      <c r="C3194">
        <v>299</v>
      </c>
    </row>
    <row r="3195" spans="1:3">
      <c r="A3195" s="3">
        <v>12119000</v>
      </c>
      <c r="B3195" s="2">
        <v>42648</v>
      </c>
      <c r="C3195">
        <v>320</v>
      </c>
    </row>
    <row r="3196" spans="1:3">
      <c r="A3196" s="3">
        <v>12119000</v>
      </c>
      <c r="B3196" s="2">
        <v>42649</v>
      </c>
      <c r="C3196">
        <v>347</v>
      </c>
    </row>
    <row r="3197" spans="1:3">
      <c r="A3197" s="3">
        <v>12119000</v>
      </c>
      <c r="B3197" s="2">
        <v>42650</v>
      </c>
      <c r="C3197">
        <v>434</v>
      </c>
    </row>
    <row r="3198" spans="1:3">
      <c r="A3198" s="3">
        <v>12119000</v>
      </c>
      <c r="B3198" s="2">
        <v>42651</v>
      </c>
      <c r="C3198">
        <v>464</v>
      </c>
    </row>
    <row r="3199" spans="1:3">
      <c r="A3199" s="3">
        <v>12119000</v>
      </c>
      <c r="B3199" s="2">
        <v>42652</v>
      </c>
      <c r="C3199">
        <v>538</v>
      </c>
    </row>
    <row r="3200" spans="1:3">
      <c r="A3200" s="3">
        <v>12119000</v>
      </c>
      <c r="B3200" s="2">
        <v>42653</v>
      </c>
      <c r="C3200">
        <v>529</v>
      </c>
    </row>
    <row r="3201" spans="1:3">
      <c r="A3201" s="3">
        <v>12119000</v>
      </c>
      <c r="B3201" s="2">
        <v>42654</v>
      </c>
      <c r="C3201">
        <v>486</v>
      </c>
    </row>
    <row r="3202" spans="1:3">
      <c r="A3202" s="3">
        <v>12119000</v>
      </c>
      <c r="B3202" s="2">
        <v>42655</v>
      </c>
      <c r="C3202">
        <v>467</v>
      </c>
    </row>
    <row r="3203" spans="1:3">
      <c r="A3203" s="3">
        <v>12119000</v>
      </c>
      <c r="B3203" s="2">
        <v>42656</v>
      </c>
      <c r="C3203">
        <v>557</v>
      </c>
    </row>
    <row r="3204" spans="1:3">
      <c r="A3204" s="3">
        <v>12119000</v>
      </c>
      <c r="B3204" s="2">
        <v>42657</v>
      </c>
      <c r="C3204">
        <v>847</v>
      </c>
    </row>
    <row r="3205" spans="1:3">
      <c r="A3205" s="3">
        <v>12119000</v>
      </c>
      <c r="B3205" s="2">
        <v>42658</v>
      </c>
      <c r="C3205">
        <v>983</v>
      </c>
    </row>
    <row r="3206" spans="1:3">
      <c r="A3206" s="3">
        <v>12119000</v>
      </c>
      <c r="B3206" s="2">
        <v>42659</v>
      </c>
      <c r="C3206">
        <v>891</v>
      </c>
    </row>
    <row r="3207" spans="1:3">
      <c r="A3207" s="3">
        <v>12119000</v>
      </c>
      <c r="B3207" s="2">
        <v>42660</v>
      </c>
      <c r="C3207">
        <v>854</v>
      </c>
    </row>
    <row r="3208" spans="1:3">
      <c r="A3208" s="3">
        <v>12119000</v>
      </c>
      <c r="B3208" s="2">
        <v>42661</v>
      </c>
      <c r="C3208">
        <v>857</v>
      </c>
    </row>
    <row r="3209" spans="1:3">
      <c r="A3209" s="3">
        <v>12119000</v>
      </c>
      <c r="B3209" s="2">
        <v>42662</v>
      </c>
      <c r="C3209">
        <v>919</v>
      </c>
    </row>
    <row r="3210" spans="1:3">
      <c r="A3210" s="3">
        <v>12119000</v>
      </c>
      <c r="B3210" s="2">
        <v>42663</v>
      </c>
      <c r="C3210">
        <v>1180</v>
      </c>
    </row>
    <row r="3211" spans="1:3">
      <c r="A3211" s="3">
        <v>12119000</v>
      </c>
      <c r="B3211" s="2">
        <v>42664</v>
      </c>
      <c r="C3211">
        <v>1100</v>
      </c>
    </row>
    <row r="3212" spans="1:3">
      <c r="A3212" s="3">
        <v>12119000</v>
      </c>
      <c r="B3212" s="2">
        <v>42665</v>
      </c>
      <c r="C3212">
        <v>1070</v>
      </c>
    </row>
    <row r="3213" spans="1:3">
      <c r="A3213" s="3">
        <v>12119000</v>
      </c>
      <c r="B3213" s="2">
        <v>42666</v>
      </c>
      <c r="C3213">
        <v>1230</v>
      </c>
    </row>
    <row r="3214" spans="1:3">
      <c r="A3214" s="3">
        <v>12119000</v>
      </c>
      <c r="B3214" s="2">
        <v>42667</v>
      </c>
      <c r="C3214">
        <v>1250</v>
      </c>
    </row>
    <row r="3215" spans="1:3">
      <c r="A3215" s="3">
        <v>12119000</v>
      </c>
      <c r="B3215" s="2">
        <v>42668</v>
      </c>
      <c r="C3215">
        <v>1230</v>
      </c>
    </row>
    <row r="3216" spans="1:3">
      <c r="A3216" s="3">
        <v>12119000</v>
      </c>
      <c r="B3216" s="2">
        <v>42669</v>
      </c>
      <c r="C3216">
        <v>1160</v>
      </c>
    </row>
    <row r="3217" spans="1:3">
      <c r="A3217" s="3">
        <v>12119000</v>
      </c>
      <c r="B3217" s="2">
        <v>42670</v>
      </c>
      <c r="C3217">
        <v>1230</v>
      </c>
    </row>
    <row r="3218" spans="1:3">
      <c r="A3218" s="3">
        <v>12119000</v>
      </c>
      <c r="B3218" s="2">
        <v>42671</v>
      </c>
      <c r="C3218">
        <v>1080</v>
      </c>
    </row>
    <row r="3219" spans="1:3">
      <c r="A3219" s="3">
        <v>12119000</v>
      </c>
      <c r="B3219" s="2">
        <v>42672</v>
      </c>
      <c r="C3219">
        <v>1010</v>
      </c>
    </row>
    <row r="3220" spans="1:3">
      <c r="A3220" s="3">
        <v>12119000</v>
      </c>
      <c r="B3220" s="2">
        <v>42673</v>
      </c>
      <c r="C3220">
        <v>770</v>
      </c>
    </row>
    <row r="3221" spans="1:3">
      <c r="A3221" s="3">
        <v>12119000</v>
      </c>
      <c r="B3221" s="2">
        <v>42674</v>
      </c>
      <c r="C3221">
        <v>618</v>
      </c>
    </row>
    <row r="3222" spans="1:3">
      <c r="A3222" s="3">
        <v>12119000</v>
      </c>
      <c r="B3222" s="2">
        <v>42675</v>
      </c>
      <c r="C3222">
        <v>649</v>
      </c>
    </row>
    <row r="3223" spans="1:3">
      <c r="A3223" s="3">
        <v>12119000</v>
      </c>
      <c r="B3223" s="2">
        <v>42676</v>
      </c>
      <c r="C3223">
        <v>730</v>
      </c>
    </row>
    <row r="3224" spans="1:3">
      <c r="A3224" s="3">
        <v>12119000</v>
      </c>
      <c r="B3224" s="2">
        <v>42677</v>
      </c>
      <c r="C3224">
        <v>1040</v>
      </c>
    </row>
    <row r="3225" spans="1:3">
      <c r="A3225" s="3">
        <v>12119000</v>
      </c>
      <c r="B3225" s="2">
        <v>42678</v>
      </c>
      <c r="C3225">
        <v>1130</v>
      </c>
    </row>
    <row r="3226" spans="1:3">
      <c r="A3226" s="3">
        <v>12119000</v>
      </c>
      <c r="B3226" s="2">
        <v>42679</v>
      </c>
      <c r="C3226">
        <v>1190</v>
      </c>
    </row>
    <row r="3227" spans="1:3">
      <c r="A3227" s="3">
        <v>12119000</v>
      </c>
      <c r="B3227" s="2">
        <v>42680</v>
      </c>
      <c r="C3227">
        <v>1350</v>
      </c>
    </row>
    <row r="3228" spans="1:3">
      <c r="A3228" s="3">
        <v>12119000</v>
      </c>
      <c r="B3228" s="2">
        <v>42681</v>
      </c>
      <c r="C3228">
        <v>1220</v>
      </c>
    </row>
    <row r="3229" spans="1:3">
      <c r="A3229" s="3">
        <v>12119000</v>
      </c>
      <c r="B3229" s="2">
        <v>42682</v>
      </c>
      <c r="C3229">
        <v>1090</v>
      </c>
    </row>
    <row r="3230" spans="1:3">
      <c r="A3230" s="3">
        <v>12119000</v>
      </c>
      <c r="B3230" s="2">
        <v>42683</v>
      </c>
      <c r="C3230">
        <v>1040</v>
      </c>
    </row>
    <row r="3231" spans="1:3">
      <c r="A3231" s="3">
        <v>12119000</v>
      </c>
      <c r="B3231" s="2">
        <v>42684</v>
      </c>
      <c r="C3231">
        <v>1000</v>
      </c>
    </row>
    <row r="3232" spans="1:3">
      <c r="A3232" s="3">
        <v>12119000</v>
      </c>
      <c r="B3232" s="2">
        <v>42685</v>
      </c>
      <c r="C3232">
        <v>988</v>
      </c>
    </row>
    <row r="3233" spans="1:3">
      <c r="A3233" s="3">
        <v>12119000</v>
      </c>
      <c r="B3233" s="2">
        <v>42686</v>
      </c>
      <c r="C3233">
        <v>961</v>
      </c>
    </row>
    <row r="3234" spans="1:3">
      <c r="A3234" s="3">
        <v>12119000</v>
      </c>
      <c r="B3234" s="2">
        <v>42687</v>
      </c>
      <c r="C3234">
        <v>777</v>
      </c>
    </row>
    <row r="3235" spans="1:3">
      <c r="A3235" s="3">
        <v>12119000</v>
      </c>
      <c r="B3235" s="2">
        <v>42688</v>
      </c>
      <c r="C3235">
        <v>887</v>
      </c>
    </row>
    <row r="3236" spans="1:3">
      <c r="A3236" s="3">
        <v>12119000</v>
      </c>
      <c r="B3236" s="2">
        <v>42689</v>
      </c>
      <c r="C3236">
        <v>1040</v>
      </c>
    </row>
    <row r="3237" spans="1:3">
      <c r="A3237" s="3">
        <v>12119000</v>
      </c>
      <c r="B3237" s="2">
        <v>42690</v>
      </c>
      <c r="C3237">
        <v>1090</v>
      </c>
    </row>
    <row r="3238" spans="1:3">
      <c r="A3238" s="3">
        <v>12119000</v>
      </c>
      <c r="B3238" s="2">
        <v>42691</v>
      </c>
      <c r="C3238">
        <v>1360</v>
      </c>
    </row>
    <row r="3239" spans="1:3">
      <c r="A3239" s="3">
        <v>12119000</v>
      </c>
      <c r="B3239" s="2">
        <v>42692</v>
      </c>
      <c r="C3239">
        <v>1320</v>
      </c>
    </row>
    <row r="3240" spans="1:3">
      <c r="A3240" s="3">
        <v>12119000</v>
      </c>
      <c r="B3240" s="2">
        <v>42693</v>
      </c>
      <c r="C3240">
        <v>1330</v>
      </c>
    </row>
    <row r="3241" spans="1:3">
      <c r="A3241" s="3">
        <v>12119000</v>
      </c>
      <c r="B3241" s="2">
        <v>42694</v>
      </c>
      <c r="C3241">
        <v>1330</v>
      </c>
    </row>
    <row r="3242" spans="1:3">
      <c r="A3242" s="3">
        <v>12119000</v>
      </c>
      <c r="B3242" s="2">
        <v>42695</v>
      </c>
      <c r="C3242">
        <v>1330</v>
      </c>
    </row>
    <row r="3243" spans="1:3">
      <c r="A3243" s="3">
        <v>12119000</v>
      </c>
      <c r="B3243" s="2">
        <v>42696</v>
      </c>
      <c r="C3243">
        <v>1300</v>
      </c>
    </row>
    <row r="3244" spans="1:3">
      <c r="A3244" s="3">
        <v>12119000</v>
      </c>
      <c r="B3244" s="2">
        <v>42697</v>
      </c>
      <c r="C3244">
        <v>1160</v>
      </c>
    </row>
    <row r="3245" spans="1:3">
      <c r="A3245" s="3">
        <v>12119000</v>
      </c>
      <c r="B3245" s="2">
        <v>42698</v>
      </c>
      <c r="C3245">
        <v>1050</v>
      </c>
    </row>
    <row r="3246" spans="1:3">
      <c r="A3246" s="3">
        <v>12119000</v>
      </c>
      <c r="B3246" s="2">
        <v>42699</v>
      </c>
      <c r="C3246">
        <v>1100</v>
      </c>
    </row>
    <row r="3247" spans="1:3">
      <c r="A3247" s="3">
        <v>12119000</v>
      </c>
      <c r="B3247" s="2">
        <v>42700</v>
      </c>
      <c r="C3247">
        <v>1010</v>
      </c>
    </row>
    <row r="3248" spans="1:3">
      <c r="A3248" s="3">
        <v>12119000</v>
      </c>
      <c r="B3248" s="2">
        <v>42701</v>
      </c>
      <c r="C3248">
        <v>1010</v>
      </c>
    </row>
    <row r="3249" spans="1:3">
      <c r="A3249" s="3">
        <v>12119000</v>
      </c>
      <c r="B3249" s="2">
        <v>42702</v>
      </c>
      <c r="C3249">
        <v>1040</v>
      </c>
    </row>
    <row r="3250" spans="1:3">
      <c r="A3250" s="3">
        <v>12119000</v>
      </c>
      <c r="B3250" s="2">
        <v>42703</v>
      </c>
      <c r="C3250">
        <v>855</v>
      </c>
    </row>
    <row r="3251" spans="1:3">
      <c r="A3251" s="3">
        <v>12119000</v>
      </c>
      <c r="B3251" s="2">
        <v>42704</v>
      </c>
      <c r="C3251">
        <v>728</v>
      </c>
    </row>
    <row r="3252" spans="1:3">
      <c r="A3252" s="3">
        <v>12119000</v>
      </c>
      <c r="B3252" s="2">
        <v>42705</v>
      </c>
      <c r="C3252">
        <v>714</v>
      </c>
    </row>
    <row r="3253" spans="1:3">
      <c r="A3253" s="3">
        <v>12119000</v>
      </c>
      <c r="B3253" s="2">
        <v>42706</v>
      </c>
      <c r="C3253">
        <v>738</v>
      </c>
    </row>
    <row r="3254" spans="1:3">
      <c r="A3254" s="3">
        <v>12119000</v>
      </c>
      <c r="B3254" s="2">
        <v>42707</v>
      </c>
      <c r="C3254">
        <v>1080</v>
      </c>
    </row>
    <row r="3255" spans="1:3">
      <c r="A3255" s="3">
        <v>12119000</v>
      </c>
      <c r="B3255" s="2">
        <v>42708</v>
      </c>
      <c r="C3255">
        <v>1480</v>
      </c>
    </row>
    <row r="3256" spans="1:3">
      <c r="A3256" s="3">
        <v>12119000</v>
      </c>
      <c r="B3256" s="2">
        <v>42709</v>
      </c>
      <c r="C3256">
        <v>1650</v>
      </c>
    </row>
    <row r="3257" spans="1:3">
      <c r="A3257" s="3">
        <v>12119000</v>
      </c>
      <c r="B3257" s="2">
        <v>42710</v>
      </c>
      <c r="C3257">
        <v>1580</v>
      </c>
    </row>
    <row r="3258" spans="1:3">
      <c r="A3258" s="3">
        <v>12119000</v>
      </c>
      <c r="B3258" s="2">
        <v>42711</v>
      </c>
      <c r="C3258">
        <v>1350</v>
      </c>
    </row>
    <row r="3259" spans="1:3">
      <c r="A3259" s="3">
        <v>12119000</v>
      </c>
      <c r="B3259" s="2">
        <v>42712</v>
      </c>
      <c r="C3259">
        <v>1090</v>
      </c>
    </row>
    <row r="3260" spans="1:3">
      <c r="A3260" s="3">
        <v>12119000</v>
      </c>
      <c r="B3260" s="2">
        <v>42713</v>
      </c>
      <c r="C3260">
        <v>912</v>
      </c>
    </row>
    <row r="3261" spans="1:3">
      <c r="A3261" s="3">
        <v>12119000</v>
      </c>
      <c r="B3261" s="2">
        <v>42714</v>
      </c>
      <c r="C3261">
        <v>707</v>
      </c>
    </row>
    <row r="3262" spans="1:3">
      <c r="A3262" s="3">
        <v>12119000</v>
      </c>
      <c r="B3262" s="2">
        <v>42715</v>
      </c>
      <c r="C3262">
        <v>645</v>
      </c>
    </row>
    <row r="3263" spans="1:3">
      <c r="A3263" s="3">
        <v>12119000</v>
      </c>
      <c r="B3263" s="2">
        <v>42716</v>
      </c>
      <c r="C3263">
        <v>645</v>
      </c>
    </row>
    <row r="3264" spans="1:3">
      <c r="A3264" s="3">
        <v>12119000</v>
      </c>
      <c r="B3264" s="2">
        <v>42717</v>
      </c>
      <c r="C3264">
        <v>644</v>
      </c>
    </row>
    <row r="3265" spans="1:3">
      <c r="A3265" s="3">
        <v>12119000</v>
      </c>
      <c r="B3265" s="2">
        <v>42718</v>
      </c>
      <c r="C3265">
        <v>564</v>
      </c>
    </row>
    <row r="3266" spans="1:3">
      <c r="A3266" s="3">
        <v>12119000</v>
      </c>
      <c r="B3266" s="2">
        <v>42719</v>
      </c>
      <c r="C3266">
        <v>544</v>
      </c>
    </row>
    <row r="3267" spans="1:3">
      <c r="A3267" s="3">
        <v>12119000</v>
      </c>
      <c r="B3267" s="2">
        <v>42720</v>
      </c>
      <c r="C3267">
        <v>531</v>
      </c>
    </row>
    <row r="3268" spans="1:3">
      <c r="A3268" s="3">
        <v>12119000</v>
      </c>
      <c r="B3268" s="2">
        <v>42721</v>
      </c>
      <c r="C3268">
        <v>523</v>
      </c>
    </row>
    <row r="3269" spans="1:3">
      <c r="A3269" s="3">
        <v>12119000</v>
      </c>
      <c r="B3269" s="2">
        <v>42722</v>
      </c>
      <c r="C3269">
        <v>516</v>
      </c>
    </row>
    <row r="3270" spans="1:3">
      <c r="A3270" s="3">
        <v>12119000</v>
      </c>
      <c r="B3270" s="2">
        <v>42723</v>
      </c>
      <c r="C3270">
        <v>533</v>
      </c>
    </row>
    <row r="3271" spans="1:3">
      <c r="A3271" s="3">
        <v>12119000</v>
      </c>
      <c r="B3271" s="2">
        <v>42724</v>
      </c>
      <c r="C3271">
        <v>597</v>
      </c>
    </row>
    <row r="3272" spans="1:3">
      <c r="A3272" s="3">
        <v>12119000</v>
      </c>
      <c r="B3272" s="2">
        <v>42725</v>
      </c>
      <c r="C3272">
        <v>566</v>
      </c>
    </row>
    <row r="3273" spans="1:3">
      <c r="A3273" s="3">
        <v>12119000</v>
      </c>
      <c r="B3273" s="2">
        <v>42726</v>
      </c>
      <c r="C3273">
        <v>536</v>
      </c>
    </row>
    <row r="3274" spans="1:3">
      <c r="A3274" s="3">
        <v>12119000</v>
      </c>
      <c r="B3274" s="2">
        <v>42727</v>
      </c>
      <c r="C3274">
        <v>602</v>
      </c>
    </row>
    <row r="3275" spans="1:3">
      <c r="A3275" s="3">
        <v>12119000</v>
      </c>
      <c r="B3275" s="2">
        <v>42728</v>
      </c>
      <c r="C3275">
        <v>608</v>
      </c>
    </row>
    <row r="3276" spans="1:3">
      <c r="A3276" s="3">
        <v>12119000</v>
      </c>
      <c r="B3276" s="2">
        <v>42729</v>
      </c>
      <c r="C3276">
        <v>568</v>
      </c>
    </row>
    <row r="3277" spans="1:3">
      <c r="A3277" s="3">
        <v>12119000</v>
      </c>
      <c r="B3277" s="2">
        <v>42730</v>
      </c>
      <c r="C3277">
        <v>546</v>
      </c>
    </row>
    <row r="3278" spans="1:3">
      <c r="A3278" s="3">
        <v>12119000</v>
      </c>
      <c r="B3278" s="2">
        <v>42731</v>
      </c>
      <c r="C3278">
        <v>595</v>
      </c>
    </row>
    <row r="3279" spans="1:3">
      <c r="A3279" s="3">
        <v>12119000</v>
      </c>
      <c r="B3279" s="2">
        <v>42732</v>
      </c>
      <c r="C3279">
        <v>580</v>
      </c>
    </row>
    <row r="3280" spans="1:3">
      <c r="A3280" s="3">
        <v>12119000</v>
      </c>
      <c r="B3280" s="2">
        <v>42733</v>
      </c>
      <c r="C3280">
        <v>566</v>
      </c>
    </row>
    <row r="3281" spans="1:3">
      <c r="A3281" s="3">
        <v>12119000</v>
      </c>
      <c r="B3281" s="2">
        <v>42734</v>
      </c>
      <c r="C3281">
        <v>749</v>
      </c>
    </row>
    <row r="3282" spans="1:3">
      <c r="A3282" s="3">
        <v>12119000</v>
      </c>
      <c r="B3282" s="2">
        <v>42735</v>
      </c>
      <c r="C3282">
        <v>672</v>
      </c>
    </row>
    <row r="3283" spans="1:3">
      <c r="A3283" s="3">
        <v>12119000</v>
      </c>
      <c r="B3283" s="2">
        <v>42736</v>
      </c>
      <c r="C3283">
        <v>647</v>
      </c>
    </row>
    <row r="3284" spans="1:3">
      <c r="A3284" s="3">
        <v>12119000</v>
      </c>
      <c r="B3284" s="2">
        <v>42737</v>
      </c>
      <c r="C3284">
        <v>607</v>
      </c>
    </row>
    <row r="3285" spans="1:3">
      <c r="A3285" s="3">
        <v>12119000</v>
      </c>
      <c r="B3285" s="2">
        <v>42738</v>
      </c>
      <c r="C3285">
        <v>568</v>
      </c>
    </row>
    <row r="3286" spans="1:3">
      <c r="A3286" s="3">
        <v>12119000</v>
      </c>
      <c r="B3286" s="2">
        <v>42739</v>
      </c>
      <c r="C3286">
        <v>534</v>
      </c>
    </row>
    <row r="3287" spans="1:3">
      <c r="A3287" s="3">
        <v>12119000</v>
      </c>
      <c r="B3287" s="2">
        <v>42740</v>
      </c>
      <c r="C3287">
        <v>508</v>
      </c>
    </row>
    <row r="3288" spans="1:3">
      <c r="A3288" s="3">
        <v>12119000</v>
      </c>
      <c r="B3288" s="2">
        <v>42741</v>
      </c>
      <c r="C3288">
        <v>498</v>
      </c>
    </row>
    <row r="3289" spans="1:3">
      <c r="A3289" s="3">
        <v>12119000</v>
      </c>
      <c r="B3289" s="2">
        <v>42742</v>
      </c>
      <c r="C3289">
        <v>492</v>
      </c>
    </row>
    <row r="3290" spans="1:3">
      <c r="A3290" s="3">
        <v>12119000</v>
      </c>
      <c r="B3290" s="2">
        <v>42743</v>
      </c>
      <c r="C3290">
        <v>504</v>
      </c>
    </row>
    <row r="3291" spans="1:3">
      <c r="A3291" s="3">
        <v>12119000</v>
      </c>
      <c r="B3291" s="2">
        <v>42744</v>
      </c>
      <c r="C3291">
        <v>511</v>
      </c>
    </row>
    <row r="3292" spans="1:3">
      <c r="A3292" s="3">
        <v>12119000</v>
      </c>
      <c r="B3292" s="2">
        <v>42745</v>
      </c>
      <c r="C3292">
        <v>500</v>
      </c>
    </row>
    <row r="3293" spans="1:3">
      <c r="A3293" s="3">
        <v>12119000</v>
      </c>
      <c r="B3293" s="2">
        <v>42746</v>
      </c>
      <c r="C3293">
        <v>492</v>
      </c>
    </row>
    <row r="3294" spans="1:3">
      <c r="A3294" s="3">
        <v>12119000</v>
      </c>
      <c r="B3294" s="2">
        <v>42747</v>
      </c>
      <c r="C3294">
        <v>486</v>
      </c>
    </row>
    <row r="3295" spans="1:3">
      <c r="A3295" s="3">
        <v>12119000</v>
      </c>
      <c r="B3295" s="2">
        <v>42748</v>
      </c>
      <c r="C3295">
        <v>484</v>
      </c>
    </row>
    <row r="3296" spans="1:3">
      <c r="A3296" s="3">
        <v>12119000</v>
      </c>
      <c r="B3296" s="2">
        <v>42749</v>
      </c>
      <c r="C3296">
        <v>479</v>
      </c>
    </row>
    <row r="3297" spans="1:3">
      <c r="A3297" s="3">
        <v>12119000</v>
      </c>
      <c r="B3297" s="2">
        <v>42750</v>
      </c>
      <c r="C3297">
        <v>478</v>
      </c>
    </row>
    <row r="3298" spans="1:3">
      <c r="A3298" s="3">
        <v>12119000</v>
      </c>
      <c r="B3298" s="2">
        <v>42751</v>
      </c>
      <c r="C3298">
        <v>476</v>
      </c>
    </row>
    <row r="3299" spans="1:3">
      <c r="A3299" s="3">
        <v>12119000</v>
      </c>
      <c r="B3299" s="2">
        <v>42752</v>
      </c>
      <c r="C3299">
        <v>553</v>
      </c>
    </row>
    <row r="3300" spans="1:3">
      <c r="A3300" s="3">
        <v>12119000</v>
      </c>
      <c r="B3300" s="2">
        <v>42753</v>
      </c>
      <c r="C3300">
        <v>1100</v>
      </c>
    </row>
    <row r="3301" spans="1:3">
      <c r="A3301" s="3">
        <v>12119000</v>
      </c>
      <c r="B3301" s="2">
        <v>42754</v>
      </c>
      <c r="C3301">
        <v>971</v>
      </c>
    </row>
    <row r="3302" spans="1:3">
      <c r="A3302" s="3">
        <v>12119000</v>
      </c>
      <c r="B3302" s="2">
        <v>42755</v>
      </c>
      <c r="C3302">
        <v>707</v>
      </c>
    </row>
    <row r="3303" spans="1:3">
      <c r="A3303" s="3">
        <v>12119000</v>
      </c>
      <c r="B3303" s="2">
        <v>42756</v>
      </c>
      <c r="C3303">
        <v>600</v>
      </c>
    </row>
    <row r="3304" spans="1:3">
      <c r="A3304" s="3">
        <v>12119000</v>
      </c>
      <c r="B3304" s="2">
        <v>42757</v>
      </c>
      <c r="C3304">
        <v>561</v>
      </c>
    </row>
    <row r="3305" spans="1:3">
      <c r="A3305" s="3">
        <v>12119000</v>
      </c>
      <c r="B3305" s="2">
        <v>42758</v>
      </c>
      <c r="C3305">
        <v>539</v>
      </c>
    </row>
    <row r="3306" spans="1:3">
      <c r="A3306" s="3">
        <v>12119000</v>
      </c>
      <c r="B3306" s="2">
        <v>42759</v>
      </c>
      <c r="C3306">
        <v>523</v>
      </c>
    </row>
    <row r="3307" spans="1:3">
      <c r="A3307" s="3">
        <v>12119000</v>
      </c>
      <c r="B3307" s="2">
        <v>42760</v>
      </c>
      <c r="C3307">
        <v>514</v>
      </c>
    </row>
    <row r="3308" spans="1:3">
      <c r="A3308" s="3">
        <v>12119000</v>
      </c>
      <c r="B3308" s="2">
        <v>42761</v>
      </c>
      <c r="C3308">
        <v>505</v>
      </c>
    </row>
    <row r="3309" spans="1:3">
      <c r="A3309" s="3">
        <v>12119000</v>
      </c>
      <c r="B3309" s="2">
        <v>42762</v>
      </c>
      <c r="C3309">
        <v>498</v>
      </c>
    </row>
    <row r="3310" spans="1:3">
      <c r="A3310" s="3">
        <v>12119000</v>
      </c>
      <c r="B3310" s="2">
        <v>42763</v>
      </c>
      <c r="C3310">
        <v>494</v>
      </c>
    </row>
    <row r="3311" spans="1:3">
      <c r="A3311" s="3">
        <v>12119000</v>
      </c>
      <c r="B3311" s="2">
        <v>42764</v>
      </c>
      <c r="C3311">
        <v>498</v>
      </c>
    </row>
    <row r="3312" spans="1:3">
      <c r="A3312" s="3">
        <v>12119000</v>
      </c>
      <c r="B3312" s="2">
        <v>42765</v>
      </c>
      <c r="C3312">
        <v>513</v>
      </c>
    </row>
    <row r="3313" spans="1:3">
      <c r="A3313" s="3">
        <v>12119000</v>
      </c>
      <c r="B3313" s="2">
        <v>42766</v>
      </c>
      <c r="C3313">
        <v>500</v>
      </c>
    </row>
    <row r="3314" spans="1:3">
      <c r="A3314" s="3">
        <v>12119000</v>
      </c>
      <c r="B3314" s="2">
        <v>42767</v>
      </c>
      <c r="C3314">
        <v>490</v>
      </c>
    </row>
    <row r="3315" spans="1:3">
      <c r="A3315" s="3">
        <v>12119000</v>
      </c>
      <c r="B3315" s="2">
        <v>42768</v>
      </c>
      <c r="C3315">
        <v>488</v>
      </c>
    </row>
    <row r="3316" spans="1:3">
      <c r="A3316" s="3">
        <v>12119000</v>
      </c>
      <c r="B3316" s="2">
        <v>42769</v>
      </c>
      <c r="C3316">
        <v>507</v>
      </c>
    </row>
    <row r="3317" spans="1:3">
      <c r="A3317" s="3">
        <v>12119000</v>
      </c>
      <c r="B3317" s="2">
        <v>42770</v>
      </c>
      <c r="C3317">
        <v>624</v>
      </c>
    </row>
    <row r="3318" spans="1:3">
      <c r="A3318" s="3">
        <v>12119000</v>
      </c>
      <c r="B3318" s="2">
        <v>42771</v>
      </c>
      <c r="C3318">
        <v>820</v>
      </c>
    </row>
    <row r="3319" spans="1:3">
      <c r="A3319" s="3">
        <v>12119000</v>
      </c>
      <c r="B3319" s="2">
        <v>42772</v>
      </c>
      <c r="C3319">
        <v>805</v>
      </c>
    </row>
    <row r="3320" spans="1:3">
      <c r="A3320" s="3">
        <v>12119000</v>
      </c>
      <c r="B3320" s="2">
        <v>42773</v>
      </c>
      <c r="C3320">
        <v>731</v>
      </c>
    </row>
    <row r="3321" spans="1:3">
      <c r="A3321" s="3">
        <v>12119000</v>
      </c>
      <c r="B3321" s="2">
        <v>42774</v>
      </c>
      <c r="C3321">
        <v>706</v>
      </c>
    </row>
    <row r="3322" spans="1:3">
      <c r="A3322" s="3">
        <v>12119000</v>
      </c>
      <c r="B3322" s="2">
        <v>42775</v>
      </c>
      <c r="C3322">
        <v>1530</v>
      </c>
    </row>
    <row r="3323" spans="1:3">
      <c r="A3323" s="3">
        <v>12119000</v>
      </c>
      <c r="B3323" s="2">
        <v>42776</v>
      </c>
      <c r="C3323">
        <v>1780</v>
      </c>
    </row>
    <row r="3324" spans="1:3">
      <c r="A3324" s="3">
        <v>12119000</v>
      </c>
      <c r="B3324" s="2">
        <v>42777</v>
      </c>
      <c r="C3324">
        <v>1290</v>
      </c>
    </row>
    <row r="3325" spans="1:3">
      <c r="A3325" s="3">
        <v>12119000</v>
      </c>
      <c r="B3325" s="2">
        <v>42778</v>
      </c>
      <c r="C3325">
        <v>1000</v>
      </c>
    </row>
    <row r="3326" spans="1:3">
      <c r="A3326" s="3">
        <v>12119000</v>
      </c>
      <c r="B3326" s="2">
        <v>42779</v>
      </c>
      <c r="C3326">
        <v>843</v>
      </c>
    </row>
    <row r="3327" spans="1:3">
      <c r="A3327" s="3">
        <v>12119000</v>
      </c>
      <c r="B3327" s="2">
        <v>42780</v>
      </c>
      <c r="C3327">
        <v>773</v>
      </c>
    </row>
    <row r="3328" spans="1:3">
      <c r="A3328" s="3">
        <v>12119000</v>
      </c>
      <c r="B3328" s="2">
        <v>42781</v>
      </c>
      <c r="C3328">
        <v>969</v>
      </c>
    </row>
    <row r="3329" spans="1:3">
      <c r="A3329" s="3">
        <v>12119000</v>
      </c>
      <c r="B3329" s="2">
        <v>42782</v>
      </c>
      <c r="C3329">
        <v>1770</v>
      </c>
    </row>
    <row r="3330" spans="1:3">
      <c r="A3330" s="3">
        <v>12119000</v>
      </c>
      <c r="B3330" s="2">
        <v>42783</v>
      </c>
      <c r="C3330">
        <v>1450</v>
      </c>
    </row>
    <row r="3331" spans="1:3">
      <c r="A3331" s="3">
        <v>12119000</v>
      </c>
      <c r="B3331" s="2">
        <v>42784</v>
      </c>
      <c r="C3331">
        <v>1210</v>
      </c>
    </row>
    <row r="3332" spans="1:3">
      <c r="A3332" s="3">
        <v>12119000</v>
      </c>
      <c r="B3332" s="2">
        <v>42785</v>
      </c>
      <c r="C3332">
        <v>1310</v>
      </c>
    </row>
    <row r="3333" spans="1:3">
      <c r="A3333" s="3">
        <v>12119000</v>
      </c>
      <c r="B3333" s="2">
        <v>42786</v>
      </c>
      <c r="C3333">
        <v>1490</v>
      </c>
    </row>
    <row r="3334" spans="1:3">
      <c r="A3334" s="3">
        <v>12119000</v>
      </c>
      <c r="B3334" s="2">
        <v>42787</v>
      </c>
      <c r="C3334">
        <v>1500</v>
      </c>
    </row>
    <row r="3335" spans="1:3">
      <c r="A3335" s="3">
        <v>12119000</v>
      </c>
      <c r="B3335" s="2">
        <v>42788</v>
      </c>
      <c r="C3335">
        <v>1440</v>
      </c>
    </row>
    <row r="3336" spans="1:3">
      <c r="A3336" s="3">
        <v>12119000</v>
      </c>
      <c r="B3336" s="2">
        <v>42789</v>
      </c>
      <c r="C3336">
        <v>1370</v>
      </c>
    </row>
    <row r="3337" spans="1:3">
      <c r="A3337" s="3">
        <v>12119000</v>
      </c>
      <c r="B3337" s="2">
        <v>42790</v>
      </c>
      <c r="C3337">
        <v>1110</v>
      </c>
    </row>
    <row r="3338" spans="1:3">
      <c r="A3338" s="3">
        <v>12119000</v>
      </c>
      <c r="B3338" s="2">
        <v>42791</v>
      </c>
      <c r="C3338">
        <v>919</v>
      </c>
    </row>
    <row r="3339" spans="1:3">
      <c r="A3339" s="3">
        <v>12119000</v>
      </c>
      <c r="B3339" s="2">
        <v>42792</v>
      </c>
      <c r="C3339">
        <v>923</v>
      </c>
    </row>
    <row r="3340" spans="1:3">
      <c r="A3340" s="3">
        <v>12119000</v>
      </c>
      <c r="B3340" s="2">
        <v>42793</v>
      </c>
      <c r="C3340">
        <v>922</v>
      </c>
    </row>
    <row r="3341" spans="1:3">
      <c r="A3341" s="3">
        <v>12119000</v>
      </c>
      <c r="B3341" s="2">
        <v>42794</v>
      </c>
      <c r="C3341">
        <v>914</v>
      </c>
    </row>
    <row r="3342" spans="1:3">
      <c r="A3342" s="3">
        <v>12119000</v>
      </c>
      <c r="B3342" s="2">
        <v>42795</v>
      </c>
      <c r="C3342">
        <v>897</v>
      </c>
    </row>
    <row r="3343" spans="1:3">
      <c r="A3343" s="3">
        <v>12119000</v>
      </c>
      <c r="B3343" s="2">
        <v>42796</v>
      </c>
      <c r="C3343">
        <v>887</v>
      </c>
    </row>
    <row r="3344" spans="1:3">
      <c r="A3344" s="3">
        <v>12119000</v>
      </c>
      <c r="B3344" s="2">
        <v>42797</v>
      </c>
      <c r="C3344">
        <v>914</v>
      </c>
    </row>
    <row r="3345" spans="1:3">
      <c r="A3345" s="3">
        <v>12119000</v>
      </c>
      <c r="B3345" s="2">
        <v>42798</v>
      </c>
      <c r="C3345">
        <v>991</v>
      </c>
    </row>
    <row r="3346" spans="1:3">
      <c r="A3346" s="3">
        <v>12119000</v>
      </c>
      <c r="B3346" s="2">
        <v>42799</v>
      </c>
      <c r="C3346">
        <v>960</v>
      </c>
    </row>
    <row r="3347" spans="1:3">
      <c r="A3347" s="3">
        <v>12119000</v>
      </c>
      <c r="B3347" s="2">
        <v>42800</v>
      </c>
      <c r="C3347">
        <v>936</v>
      </c>
    </row>
    <row r="3348" spans="1:3">
      <c r="A3348" s="3">
        <v>12119000</v>
      </c>
      <c r="B3348" s="2">
        <v>42801</v>
      </c>
      <c r="C3348">
        <v>984</v>
      </c>
    </row>
    <row r="3349" spans="1:3">
      <c r="A3349" s="3">
        <v>12119000</v>
      </c>
      <c r="B3349" s="2">
        <v>42802</v>
      </c>
      <c r="C3349">
        <v>1030</v>
      </c>
    </row>
    <row r="3350" spans="1:3">
      <c r="A3350" s="3">
        <v>12119000</v>
      </c>
      <c r="B3350" s="2">
        <v>42803</v>
      </c>
      <c r="C3350">
        <v>1050</v>
      </c>
    </row>
    <row r="3351" spans="1:3">
      <c r="A3351" s="3">
        <v>12119000</v>
      </c>
      <c r="B3351" s="2">
        <v>42804</v>
      </c>
      <c r="C3351">
        <v>1400</v>
      </c>
    </row>
    <row r="3352" spans="1:3">
      <c r="A3352" s="3">
        <v>12119000</v>
      </c>
      <c r="B3352" s="2">
        <v>42805</v>
      </c>
      <c r="C3352">
        <v>1320</v>
      </c>
    </row>
    <row r="3353" spans="1:3">
      <c r="A3353" s="3">
        <v>12119000</v>
      </c>
      <c r="B3353" s="2">
        <v>42806</v>
      </c>
      <c r="C3353">
        <v>1350</v>
      </c>
    </row>
    <row r="3354" spans="1:3">
      <c r="A3354" s="3">
        <v>12119000</v>
      </c>
      <c r="B3354" s="2">
        <v>42807</v>
      </c>
      <c r="C3354">
        <v>1770</v>
      </c>
    </row>
    <row r="3355" spans="1:3">
      <c r="A3355" s="3">
        <v>12119000</v>
      </c>
      <c r="B3355" s="2">
        <v>42808</v>
      </c>
      <c r="C3355">
        <v>1940</v>
      </c>
    </row>
    <row r="3356" spans="1:3">
      <c r="A3356" s="3">
        <v>12119000</v>
      </c>
      <c r="B3356" s="2">
        <v>42809</v>
      </c>
      <c r="C3356">
        <v>2150</v>
      </c>
    </row>
    <row r="3357" spans="1:3">
      <c r="A3357" s="3">
        <v>12119000</v>
      </c>
      <c r="B3357" s="2">
        <v>42810</v>
      </c>
      <c r="C3357">
        <v>1950</v>
      </c>
    </row>
    <row r="3358" spans="1:3">
      <c r="A3358" s="3">
        <v>12119000</v>
      </c>
      <c r="B3358" s="2">
        <v>42811</v>
      </c>
      <c r="C3358">
        <v>2110</v>
      </c>
    </row>
    <row r="3359" spans="1:3">
      <c r="A3359" s="3">
        <v>12119000</v>
      </c>
      <c r="B3359" s="2">
        <v>42812</v>
      </c>
      <c r="C3359">
        <v>1970</v>
      </c>
    </row>
    <row r="3360" spans="1:3">
      <c r="A3360" s="3">
        <v>12119000</v>
      </c>
      <c r="B3360" s="2">
        <v>42813</v>
      </c>
      <c r="C3360">
        <v>2110</v>
      </c>
    </row>
    <row r="3361" spans="1:3">
      <c r="A3361" s="3">
        <v>12119000</v>
      </c>
      <c r="B3361" s="2">
        <v>42814</v>
      </c>
      <c r="C3361">
        <v>2100</v>
      </c>
    </row>
    <row r="3362" spans="1:3">
      <c r="A3362" s="3">
        <v>12119000</v>
      </c>
      <c r="B3362" s="2">
        <v>42815</v>
      </c>
      <c r="C3362">
        <v>1960</v>
      </c>
    </row>
    <row r="3363" spans="1:3">
      <c r="A3363" s="3">
        <v>12119000</v>
      </c>
      <c r="B3363" s="2">
        <v>42816</v>
      </c>
      <c r="C3363">
        <v>1830</v>
      </c>
    </row>
    <row r="3364" spans="1:3">
      <c r="A3364" s="3">
        <v>12119000</v>
      </c>
      <c r="B3364" s="2">
        <v>42817</v>
      </c>
      <c r="C3364">
        <v>1880</v>
      </c>
    </row>
    <row r="3365" spans="1:3">
      <c r="A3365" s="3">
        <v>12119000</v>
      </c>
      <c r="B3365" s="2">
        <v>42818</v>
      </c>
      <c r="C3365">
        <v>1880</v>
      </c>
    </row>
    <row r="3366" spans="1:3">
      <c r="A3366" s="3">
        <v>12119000</v>
      </c>
      <c r="B3366" s="2">
        <v>42819</v>
      </c>
      <c r="C3366">
        <v>1870</v>
      </c>
    </row>
    <row r="3367" spans="1:3">
      <c r="A3367" s="3">
        <v>12119000</v>
      </c>
      <c r="B3367" s="2">
        <v>42820</v>
      </c>
      <c r="C3367">
        <v>1850</v>
      </c>
    </row>
    <row r="3368" spans="1:3">
      <c r="A3368" s="3">
        <v>12119000</v>
      </c>
      <c r="B3368" s="2">
        <v>42821</v>
      </c>
      <c r="C3368">
        <v>1920</v>
      </c>
    </row>
    <row r="3369" spans="1:3">
      <c r="A3369" s="3">
        <v>12119000</v>
      </c>
      <c r="B3369" s="2">
        <v>42822</v>
      </c>
      <c r="C3369">
        <v>1920</v>
      </c>
    </row>
    <row r="3370" spans="1:3">
      <c r="A3370" s="3">
        <v>12119000</v>
      </c>
      <c r="B3370" s="2">
        <v>42823</v>
      </c>
      <c r="C3370">
        <v>2030</v>
      </c>
    </row>
    <row r="3371" spans="1:3">
      <c r="A3371" s="3">
        <v>12119000</v>
      </c>
      <c r="B3371" s="2">
        <v>42824</v>
      </c>
      <c r="C3371">
        <v>1870</v>
      </c>
    </row>
    <row r="3372" spans="1:3">
      <c r="A3372" s="3">
        <v>12119000</v>
      </c>
      <c r="B3372" s="2">
        <v>42825</v>
      </c>
      <c r="C3372">
        <v>1920</v>
      </c>
    </row>
    <row r="3373" spans="1:3">
      <c r="A3373" s="3">
        <v>12119000</v>
      </c>
      <c r="B3373" s="2">
        <v>42826</v>
      </c>
      <c r="C3373">
        <v>1880</v>
      </c>
    </row>
    <row r="3374" spans="1:3">
      <c r="A3374" s="3">
        <v>12119000</v>
      </c>
      <c r="B3374" s="2">
        <v>42827</v>
      </c>
      <c r="C3374">
        <v>1890</v>
      </c>
    </row>
    <row r="3375" spans="1:3">
      <c r="A3375" s="3">
        <v>12119000</v>
      </c>
      <c r="B3375" s="2">
        <v>42828</v>
      </c>
      <c r="C3375">
        <v>1980</v>
      </c>
    </row>
    <row r="3376" spans="1:3">
      <c r="A3376" s="3">
        <v>12119000</v>
      </c>
      <c r="B3376" s="2">
        <v>42829</v>
      </c>
      <c r="C3376">
        <v>1890</v>
      </c>
    </row>
    <row r="3377" spans="1:3">
      <c r="A3377" s="3">
        <v>12119000</v>
      </c>
      <c r="B3377" s="2">
        <v>42830</v>
      </c>
      <c r="C3377">
        <v>1860</v>
      </c>
    </row>
    <row r="3378" spans="1:3">
      <c r="A3378" s="3">
        <v>12119000</v>
      </c>
      <c r="B3378" s="2">
        <v>42831</v>
      </c>
      <c r="C3378">
        <v>1830</v>
      </c>
    </row>
    <row r="3379" spans="1:3">
      <c r="A3379" s="3">
        <v>12119000</v>
      </c>
      <c r="B3379" s="2">
        <v>42832</v>
      </c>
      <c r="C3379">
        <v>1810</v>
      </c>
    </row>
    <row r="3380" spans="1:3">
      <c r="A3380" s="3">
        <v>12119000</v>
      </c>
      <c r="B3380" s="2">
        <v>42833</v>
      </c>
      <c r="C3380">
        <v>1780</v>
      </c>
    </row>
    <row r="3381" spans="1:3">
      <c r="A3381" s="3">
        <v>12119000</v>
      </c>
      <c r="B3381" s="2">
        <v>42834</v>
      </c>
      <c r="C3381">
        <v>1760</v>
      </c>
    </row>
    <row r="3382" spans="1:3">
      <c r="A3382" s="3">
        <v>12119000</v>
      </c>
      <c r="B3382" s="2">
        <v>42835</v>
      </c>
      <c r="C3382">
        <v>1640</v>
      </c>
    </row>
    <row r="3383" spans="1:3">
      <c r="A3383" s="3">
        <v>12119000</v>
      </c>
      <c r="B3383" s="2">
        <v>42836</v>
      </c>
      <c r="C3383">
        <v>1460</v>
      </c>
    </row>
    <row r="3384" spans="1:3">
      <c r="A3384" s="3">
        <v>12119000</v>
      </c>
      <c r="B3384" s="2">
        <v>42837</v>
      </c>
      <c r="C3384">
        <v>1290</v>
      </c>
    </row>
    <row r="3385" spans="1:3">
      <c r="A3385" s="3">
        <v>12119000</v>
      </c>
      <c r="B3385" s="2">
        <v>42838</v>
      </c>
      <c r="C3385">
        <v>1220</v>
      </c>
    </row>
    <row r="3386" spans="1:3">
      <c r="A3386" s="3">
        <v>12119000</v>
      </c>
      <c r="B3386" s="2">
        <v>42839</v>
      </c>
      <c r="C3386">
        <v>1180</v>
      </c>
    </row>
    <row r="3387" spans="1:3">
      <c r="A3387" s="3">
        <v>12119000</v>
      </c>
      <c r="B3387" s="2">
        <v>42840</v>
      </c>
      <c r="C3387">
        <v>1150</v>
      </c>
    </row>
    <row r="3388" spans="1:3">
      <c r="A3388" s="3">
        <v>12119000</v>
      </c>
      <c r="B3388" s="2">
        <v>42841</v>
      </c>
      <c r="C3388">
        <v>1110</v>
      </c>
    </row>
    <row r="3389" spans="1:3">
      <c r="A3389" s="3">
        <v>12119000</v>
      </c>
      <c r="B3389" s="2">
        <v>42842</v>
      </c>
      <c r="C3389">
        <v>1080</v>
      </c>
    </row>
    <row r="3390" spans="1:3">
      <c r="A3390" s="3">
        <v>12119000</v>
      </c>
      <c r="B3390" s="2">
        <v>42843</v>
      </c>
      <c r="C3390">
        <v>1120</v>
      </c>
    </row>
    <row r="3391" spans="1:3">
      <c r="A3391" s="3">
        <v>12119000</v>
      </c>
      <c r="B3391" s="2">
        <v>42844</v>
      </c>
      <c r="C3391">
        <v>1100</v>
      </c>
    </row>
    <row r="3392" spans="1:3">
      <c r="A3392" s="3">
        <v>12119000</v>
      </c>
      <c r="B3392" s="2">
        <v>42845</v>
      </c>
      <c r="C3392">
        <v>1180</v>
      </c>
    </row>
    <row r="3393" spans="1:3">
      <c r="A3393" s="3">
        <v>12119000</v>
      </c>
      <c r="B3393" s="2">
        <v>42846</v>
      </c>
      <c r="C3393">
        <v>1120</v>
      </c>
    </row>
    <row r="3394" spans="1:3">
      <c r="A3394" s="3">
        <v>12119000</v>
      </c>
      <c r="B3394" s="2">
        <v>42847</v>
      </c>
      <c r="C3394">
        <v>1130</v>
      </c>
    </row>
    <row r="3395" spans="1:3">
      <c r="A3395" s="3">
        <v>12119000</v>
      </c>
      <c r="B3395" s="2">
        <v>42848</v>
      </c>
      <c r="C3395">
        <v>1150</v>
      </c>
    </row>
    <row r="3396" spans="1:3">
      <c r="A3396" s="3">
        <v>12119000</v>
      </c>
      <c r="B3396" s="2">
        <v>42849</v>
      </c>
      <c r="C3396">
        <v>1160</v>
      </c>
    </row>
    <row r="3397" spans="1:3">
      <c r="A3397" s="3">
        <v>12119000</v>
      </c>
      <c r="B3397" s="2">
        <v>42850</v>
      </c>
      <c r="C3397">
        <v>1130</v>
      </c>
    </row>
    <row r="3398" spans="1:3">
      <c r="A3398" s="3">
        <v>12119000</v>
      </c>
      <c r="B3398" s="2">
        <v>42851</v>
      </c>
      <c r="C3398">
        <v>1200</v>
      </c>
    </row>
    <row r="3399" spans="1:3">
      <c r="A3399" s="3">
        <v>12119000</v>
      </c>
      <c r="B3399" s="2">
        <v>42852</v>
      </c>
      <c r="C3399">
        <v>1180</v>
      </c>
    </row>
    <row r="3400" spans="1:3">
      <c r="A3400" s="3">
        <v>12119000</v>
      </c>
      <c r="B3400" s="2">
        <v>42853</v>
      </c>
      <c r="C3400">
        <v>1150</v>
      </c>
    </row>
    <row r="3401" spans="1:3">
      <c r="A3401" s="3">
        <v>12119000</v>
      </c>
      <c r="B3401" s="2">
        <v>42854</v>
      </c>
      <c r="C3401">
        <v>1120</v>
      </c>
    </row>
    <row r="3402" spans="1:3">
      <c r="A3402" s="3">
        <v>12119000</v>
      </c>
      <c r="B3402" s="2">
        <v>42855</v>
      </c>
      <c r="C3402">
        <v>1120</v>
      </c>
    </row>
    <row r="3403" spans="1:3">
      <c r="A3403" s="3">
        <v>12119000</v>
      </c>
      <c r="B3403" s="2">
        <v>42856</v>
      </c>
      <c r="C3403">
        <v>1140</v>
      </c>
    </row>
    <row r="3404" spans="1:3">
      <c r="A3404" s="3">
        <v>12119000</v>
      </c>
      <c r="B3404" s="2">
        <v>42857</v>
      </c>
      <c r="C3404">
        <v>1110</v>
      </c>
    </row>
    <row r="3405" spans="1:3">
      <c r="A3405" s="3">
        <v>12119000</v>
      </c>
      <c r="B3405" s="2">
        <v>42858</v>
      </c>
      <c r="C3405">
        <v>1120</v>
      </c>
    </row>
    <row r="3406" spans="1:3">
      <c r="A3406" s="3">
        <v>12119000</v>
      </c>
      <c r="B3406" s="2">
        <v>42859</v>
      </c>
      <c r="C3406">
        <v>1150</v>
      </c>
    </row>
    <row r="3407" spans="1:3">
      <c r="A3407" s="3">
        <v>12119000</v>
      </c>
      <c r="B3407" s="2">
        <v>42860</v>
      </c>
      <c r="C3407">
        <v>1520</v>
      </c>
    </row>
    <row r="3408" spans="1:3">
      <c r="A3408" s="3">
        <v>12119000</v>
      </c>
      <c r="B3408" s="2">
        <v>42861</v>
      </c>
      <c r="C3408">
        <v>1730</v>
      </c>
    </row>
    <row r="3409" spans="1:3">
      <c r="A3409" s="3">
        <v>12119000</v>
      </c>
      <c r="B3409" s="2">
        <v>42862</v>
      </c>
      <c r="C3409">
        <v>1700</v>
      </c>
    </row>
    <row r="3410" spans="1:3">
      <c r="A3410" s="3">
        <v>12119000</v>
      </c>
      <c r="B3410" s="2">
        <v>42863</v>
      </c>
      <c r="C3410">
        <v>1630</v>
      </c>
    </row>
    <row r="3411" spans="1:3">
      <c r="A3411" s="3">
        <v>12119000</v>
      </c>
      <c r="B3411" s="2">
        <v>42864</v>
      </c>
      <c r="C3411">
        <v>1540</v>
      </c>
    </row>
    <row r="3412" spans="1:3">
      <c r="A3412" s="3">
        <v>12119000</v>
      </c>
      <c r="B3412" s="2">
        <v>42865</v>
      </c>
      <c r="C3412">
        <v>1310</v>
      </c>
    </row>
    <row r="3413" spans="1:3">
      <c r="A3413" s="3">
        <v>12119000</v>
      </c>
      <c r="B3413" s="2">
        <v>42866</v>
      </c>
      <c r="C3413">
        <v>1310</v>
      </c>
    </row>
    <row r="3414" spans="1:3">
      <c r="A3414" s="3">
        <v>12119000</v>
      </c>
      <c r="B3414" s="2">
        <v>42867</v>
      </c>
      <c r="C3414">
        <v>1330</v>
      </c>
    </row>
    <row r="3415" spans="1:3">
      <c r="A3415" s="3">
        <v>12119000</v>
      </c>
      <c r="B3415" s="2">
        <v>42868</v>
      </c>
      <c r="C3415">
        <v>1310</v>
      </c>
    </row>
    <row r="3416" spans="1:3">
      <c r="A3416" s="3">
        <v>12119000</v>
      </c>
      <c r="B3416" s="2">
        <v>42869</v>
      </c>
      <c r="C3416">
        <v>1270</v>
      </c>
    </row>
    <row r="3417" spans="1:3">
      <c r="A3417" s="3">
        <v>12119000</v>
      </c>
      <c r="B3417" s="2">
        <v>42870</v>
      </c>
      <c r="C3417">
        <v>1110</v>
      </c>
    </row>
    <row r="3418" spans="1:3">
      <c r="A3418" s="3">
        <v>12119000</v>
      </c>
      <c r="B3418" s="2">
        <v>42871</v>
      </c>
      <c r="C3418">
        <v>1260</v>
      </c>
    </row>
    <row r="3419" spans="1:3">
      <c r="A3419" s="3">
        <v>12119000</v>
      </c>
      <c r="B3419" s="2">
        <v>42872</v>
      </c>
      <c r="C3419">
        <v>1320</v>
      </c>
    </row>
    <row r="3420" spans="1:3">
      <c r="A3420" s="3">
        <v>12119000</v>
      </c>
      <c r="B3420" s="2">
        <v>42873</v>
      </c>
      <c r="C3420">
        <v>1250</v>
      </c>
    </row>
    <row r="3421" spans="1:3">
      <c r="A3421" s="3">
        <v>12119000</v>
      </c>
      <c r="B3421" s="2">
        <v>42874</v>
      </c>
      <c r="C3421">
        <v>1360</v>
      </c>
    </row>
    <row r="3422" spans="1:3">
      <c r="A3422" s="3">
        <v>12119000</v>
      </c>
      <c r="B3422" s="2">
        <v>42875</v>
      </c>
      <c r="C3422">
        <v>1270</v>
      </c>
    </row>
    <row r="3423" spans="1:3">
      <c r="A3423" s="3">
        <v>12119000</v>
      </c>
      <c r="B3423" s="2">
        <v>42876</v>
      </c>
      <c r="C3423">
        <v>1210</v>
      </c>
    </row>
    <row r="3424" spans="1:3">
      <c r="A3424" s="3">
        <v>12119000</v>
      </c>
      <c r="B3424" s="2">
        <v>42877</v>
      </c>
      <c r="C3424">
        <v>1210</v>
      </c>
    </row>
    <row r="3425" spans="1:3">
      <c r="A3425" s="3">
        <v>12119000</v>
      </c>
      <c r="B3425" s="2">
        <v>42878</v>
      </c>
      <c r="C3425">
        <v>1200</v>
      </c>
    </row>
    <row r="3426" spans="1:3">
      <c r="A3426" s="3">
        <v>12119000</v>
      </c>
      <c r="B3426" s="2">
        <v>42879</v>
      </c>
      <c r="C3426">
        <v>1170</v>
      </c>
    </row>
    <row r="3427" spans="1:3">
      <c r="A3427" s="3">
        <v>12119000</v>
      </c>
      <c r="B3427" s="2">
        <v>42880</v>
      </c>
      <c r="C3427">
        <v>1140</v>
      </c>
    </row>
    <row r="3428" spans="1:3">
      <c r="A3428" s="3">
        <v>12119000</v>
      </c>
      <c r="B3428" s="2">
        <v>42881</v>
      </c>
      <c r="C3428">
        <v>1070</v>
      </c>
    </row>
    <row r="3429" spans="1:3">
      <c r="A3429" s="3">
        <v>12119000</v>
      </c>
      <c r="B3429" s="2">
        <v>42882</v>
      </c>
      <c r="C3429">
        <v>944</v>
      </c>
    </row>
    <row r="3430" spans="1:3">
      <c r="A3430" s="3">
        <v>12119000</v>
      </c>
      <c r="B3430" s="2">
        <v>42883</v>
      </c>
      <c r="C3430">
        <v>851</v>
      </c>
    </row>
    <row r="3431" spans="1:3">
      <c r="A3431" s="3">
        <v>12119000</v>
      </c>
      <c r="B3431" s="2">
        <v>42884</v>
      </c>
      <c r="C3431">
        <v>838</v>
      </c>
    </row>
    <row r="3432" spans="1:3">
      <c r="A3432" s="3">
        <v>12119000</v>
      </c>
      <c r="B3432" s="2">
        <v>42885</v>
      </c>
      <c r="C3432">
        <v>825</v>
      </c>
    </row>
    <row r="3433" spans="1:3">
      <c r="A3433" s="3">
        <v>12119000</v>
      </c>
      <c r="B3433" s="2">
        <v>42886</v>
      </c>
      <c r="C3433">
        <v>1130</v>
      </c>
    </row>
    <row r="3434" spans="1:3">
      <c r="A3434" s="3">
        <v>12119000</v>
      </c>
      <c r="B3434" s="2">
        <v>42887</v>
      </c>
      <c r="C3434">
        <v>1230</v>
      </c>
    </row>
    <row r="3435" spans="1:3">
      <c r="A3435" s="3">
        <v>12119000</v>
      </c>
      <c r="B3435" s="2">
        <v>42888</v>
      </c>
      <c r="C3435">
        <v>961</v>
      </c>
    </row>
    <row r="3436" spans="1:3">
      <c r="A3436" s="3">
        <v>12119000</v>
      </c>
      <c r="B3436" s="2">
        <v>42889</v>
      </c>
      <c r="C3436">
        <v>782</v>
      </c>
    </row>
    <row r="3437" spans="1:3">
      <c r="A3437" s="3">
        <v>12119000</v>
      </c>
      <c r="B3437" s="2">
        <v>42890</v>
      </c>
      <c r="C3437">
        <v>640</v>
      </c>
    </row>
    <row r="3438" spans="1:3">
      <c r="A3438" s="3">
        <v>12119000</v>
      </c>
      <c r="B3438" s="2">
        <v>42891</v>
      </c>
      <c r="C3438">
        <v>572</v>
      </c>
    </row>
    <row r="3439" spans="1:3">
      <c r="A3439" s="3">
        <v>12119000</v>
      </c>
      <c r="B3439" s="2">
        <v>42892</v>
      </c>
      <c r="C3439">
        <v>519</v>
      </c>
    </row>
    <row r="3440" spans="1:3">
      <c r="A3440" s="3">
        <v>12119000</v>
      </c>
      <c r="B3440" s="2">
        <v>42893</v>
      </c>
      <c r="C3440">
        <v>449</v>
      </c>
    </row>
    <row r="3441" spans="1:3">
      <c r="A3441" s="3">
        <v>12119000</v>
      </c>
      <c r="B3441" s="2">
        <v>42894</v>
      </c>
      <c r="C3441">
        <v>424</v>
      </c>
    </row>
    <row r="3442" spans="1:3">
      <c r="A3442" s="3">
        <v>12119000</v>
      </c>
      <c r="B3442" s="2">
        <v>42895</v>
      </c>
      <c r="C3442">
        <v>433</v>
      </c>
    </row>
    <row r="3443" spans="1:3">
      <c r="A3443" s="3">
        <v>12119000</v>
      </c>
      <c r="B3443" s="2">
        <v>42896</v>
      </c>
      <c r="C3443">
        <v>444</v>
      </c>
    </row>
    <row r="3444" spans="1:3">
      <c r="A3444" s="3">
        <v>12119000</v>
      </c>
      <c r="B3444" s="2">
        <v>42897</v>
      </c>
      <c r="C3444">
        <v>470</v>
      </c>
    </row>
    <row r="3445" spans="1:3">
      <c r="A3445" s="3">
        <v>12119000</v>
      </c>
      <c r="B3445" s="2">
        <v>42898</v>
      </c>
      <c r="C3445">
        <v>564</v>
      </c>
    </row>
    <row r="3446" spans="1:3">
      <c r="A3446" s="3">
        <v>12119000</v>
      </c>
      <c r="B3446" s="2">
        <v>42899</v>
      </c>
      <c r="C3446">
        <v>558</v>
      </c>
    </row>
    <row r="3447" spans="1:3">
      <c r="A3447" s="3">
        <v>12119000</v>
      </c>
      <c r="B3447" s="2">
        <v>42900</v>
      </c>
      <c r="C3447">
        <v>549</v>
      </c>
    </row>
    <row r="3448" spans="1:3">
      <c r="A3448" s="3">
        <v>12119000</v>
      </c>
      <c r="B3448" s="2">
        <v>42901</v>
      </c>
      <c r="C3448">
        <v>589</v>
      </c>
    </row>
    <row r="3449" spans="1:3">
      <c r="A3449" s="3">
        <v>12119000</v>
      </c>
      <c r="B3449" s="2">
        <v>42902</v>
      </c>
      <c r="C3449">
        <v>784</v>
      </c>
    </row>
    <row r="3450" spans="1:3">
      <c r="A3450" s="3">
        <v>12119000</v>
      </c>
      <c r="B3450" s="2">
        <v>42903</v>
      </c>
      <c r="C3450">
        <v>688</v>
      </c>
    </row>
    <row r="3451" spans="1:3">
      <c r="A3451" s="3">
        <v>12119000</v>
      </c>
      <c r="B3451" s="2">
        <v>42904</v>
      </c>
      <c r="C3451">
        <v>631</v>
      </c>
    </row>
    <row r="3452" spans="1:3">
      <c r="A3452" s="3">
        <v>12119000</v>
      </c>
      <c r="B3452" s="2">
        <v>42905</v>
      </c>
      <c r="C3452">
        <v>501</v>
      </c>
    </row>
    <row r="3453" spans="1:3">
      <c r="A3453" s="3">
        <v>12119000</v>
      </c>
      <c r="B3453" s="2">
        <v>42906</v>
      </c>
      <c r="C3453">
        <v>537</v>
      </c>
    </row>
    <row r="3454" spans="1:3">
      <c r="A3454" s="3">
        <v>12119000</v>
      </c>
      <c r="B3454" s="2">
        <v>42907</v>
      </c>
      <c r="C3454">
        <v>624</v>
      </c>
    </row>
    <row r="3455" spans="1:3">
      <c r="A3455" s="3">
        <v>12119000</v>
      </c>
      <c r="B3455" s="2">
        <v>42908</v>
      </c>
      <c r="C3455">
        <v>619</v>
      </c>
    </row>
    <row r="3456" spans="1:3">
      <c r="A3456" s="3">
        <v>12119000</v>
      </c>
      <c r="B3456" s="2">
        <v>42909</v>
      </c>
      <c r="C3456">
        <v>518</v>
      </c>
    </row>
    <row r="3457" spans="1:3">
      <c r="A3457" s="3">
        <v>12119000</v>
      </c>
      <c r="B3457" s="2">
        <v>42910</v>
      </c>
      <c r="C3457">
        <v>385</v>
      </c>
    </row>
    <row r="3458" spans="1:3">
      <c r="A3458" s="3">
        <v>12119000</v>
      </c>
      <c r="B3458" s="2">
        <v>42911</v>
      </c>
      <c r="C3458">
        <v>323</v>
      </c>
    </row>
    <row r="3459" spans="1:3">
      <c r="A3459" s="3">
        <v>12119000</v>
      </c>
      <c r="B3459" s="2">
        <v>42912</v>
      </c>
      <c r="C3459">
        <v>316</v>
      </c>
    </row>
    <row r="3460" spans="1:3">
      <c r="A3460" s="3">
        <v>12119000</v>
      </c>
      <c r="B3460" s="2">
        <v>42913</v>
      </c>
      <c r="C3460">
        <v>314</v>
      </c>
    </row>
    <row r="3461" spans="1:3">
      <c r="A3461" s="3">
        <v>12119000</v>
      </c>
      <c r="B3461" s="2">
        <v>42914</v>
      </c>
      <c r="C3461">
        <v>324</v>
      </c>
    </row>
    <row r="3462" spans="1:3">
      <c r="A3462" s="3">
        <v>12119000</v>
      </c>
      <c r="B3462" s="2">
        <v>42915</v>
      </c>
      <c r="C3462">
        <v>347</v>
      </c>
    </row>
    <row r="3463" spans="1:3">
      <c r="A3463" s="3">
        <v>12119000</v>
      </c>
      <c r="B3463" s="2">
        <v>42916</v>
      </c>
      <c r="C3463">
        <v>341</v>
      </c>
    </row>
    <row r="3464" spans="1:3">
      <c r="A3464" s="3">
        <v>12119000</v>
      </c>
      <c r="B3464" s="2">
        <v>42917</v>
      </c>
      <c r="C3464">
        <v>394</v>
      </c>
    </row>
    <row r="3465" spans="1:3">
      <c r="A3465" s="3">
        <v>12119000</v>
      </c>
      <c r="B3465" s="2">
        <v>42918</v>
      </c>
      <c r="C3465">
        <v>342</v>
      </c>
    </row>
    <row r="3466" spans="1:3">
      <c r="A3466" s="3">
        <v>12119000</v>
      </c>
      <c r="B3466" s="2">
        <v>42919</v>
      </c>
      <c r="C3466">
        <v>337</v>
      </c>
    </row>
    <row r="3467" spans="1:3">
      <c r="A3467" s="3">
        <v>12119000</v>
      </c>
      <c r="B3467" s="2">
        <v>42920</v>
      </c>
      <c r="C3467">
        <v>333</v>
      </c>
    </row>
    <row r="3468" spans="1:3">
      <c r="A3468" s="3">
        <v>12119000</v>
      </c>
      <c r="B3468" s="2">
        <v>42921</v>
      </c>
      <c r="C3468">
        <v>322</v>
      </c>
    </row>
    <row r="3469" spans="1:3">
      <c r="A3469" s="3">
        <v>12119000</v>
      </c>
      <c r="B3469" s="2">
        <v>42922</v>
      </c>
      <c r="C3469">
        <v>316</v>
      </c>
    </row>
    <row r="3470" spans="1:3">
      <c r="A3470" s="3">
        <v>12119000</v>
      </c>
      <c r="B3470" s="2">
        <v>42923</v>
      </c>
      <c r="C3470">
        <v>313</v>
      </c>
    </row>
    <row r="3471" spans="1:3">
      <c r="A3471" s="3">
        <v>12119000</v>
      </c>
      <c r="B3471" s="2">
        <v>42924</v>
      </c>
      <c r="C3471">
        <v>307</v>
      </c>
    </row>
    <row r="3472" spans="1:3">
      <c r="A3472" s="3">
        <v>12119000</v>
      </c>
      <c r="B3472" s="2">
        <v>42925</v>
      </c>
      <c r="C3472">
        <v>304</v>
      </c>
    </row>
    <row r="3473" spans="1:3">
      <c r="A3473" s="3">
        <v>12119000</v>
      </c>
      <c r="B3473" s="2">
        <v>42926</v>
      </c>
      <c r="C3473">
        <v>304</v>
      </c>
    </row>
    <row r="3474" spans="1:3">
      <c r="A3474" s="3">
        <v>12119000</v>
      </c>
      <c r="B3474" s="2">
        <v>42927</v>
      </c>
      <c r="C3474">
        <v>301</v>
      </c>
    </row>
    <row r="3475" spans="1:3">
      <c r="A3475" s="3">
        <v>12119000</v>
      </c>
      <c r="B3475" s="2">
        <v>42928</v>
      </c>
      <c r="C3475">
        <v>296</v>
      </c>
    </row>
    <row r="3476" spans="1:3">
      <c r="A3476" s="3">
        <v>12119000</v>
      </c>
      <c r="B3476" s="2">
        <v>42929</v>
      </c>
      <c r="C3476">
        <v>294</v>
      </c>
    </row>
    <row r="3477" spans="1:3">
      <c r="A3477" s="3">
        <v>12119000</v>
      </c>
      <c r="B3477" s="2">
        <v>42930</v>
      </c>
      <c r="C3477">
        <v>290</v>
      </c>
    </row>
    <row r="3478" spans="1:3">
      <c r="A3478" s="3">
        <v>12119000</v>
      </c>
      <c r="B3478" s="2">
        <v>42931</v>
      </c>
      <c r="C3478">
        <v>288</v>
      </c>
    </row>
    <row r="3479" spans="1:3">
      <c r="A3479" s="3">
        <v>12119000</v>
      </c>
      <c r="B3479" s="2">
        <v>42932</v>
      </c>
      <c r="C3479">
        <v>286</v>
      </c>
    </row>
    <row r="3480" spans="1:3">
      <c r="A3480" s="3">
        <v>12119000</v>
      </c>
      <c r="B3480" s="2">
        <v>42933</v>
      </c>
      <c r="C3480">
        <v>283</v>
      </c>
    </row>
    <row r="3481" spans="1:3">
      <c r="A3481" s="3">
        <v>12119000</v>
      </c>
      <c r="B3481" s="2">
        <v>42934</v>
      </c>
      <c r="C3481">
        <v>287</v>
      </c>
    </row>
    <row r="3482" spans="1:3">
      <c r="A3482" s="3">
        <v>12119000</v>
      </c>
      <c r="B3482" s="2">
        <v>42935</v>
      </c>
      <c r="C3482">
        <v>262</v>
      </c>
    </row>
    <row r="3483" spans="1:3">
      <c r="A3483" s="3">
        <v>12119000</v>
      </c>
      <c r="B3483" s="2">
        <v>42936</v>
      </c>
      <c r="C3483">
        <v>257</v>
      </c>
    </row>
    <row r="3484" spans="1:3">
      <c r="A3484" s="3">
        <v>12119000</v>
      </c>
      <c r="B3484" s="2">
        <v>42937</v>
      </c>
      <c r="C3484">
        <v>257</v>
      </c>
    </row>
    <row r="3485" spans="1:3">
      <c r="A3485" s="3">
        <v>12119000</v>
      </c>
      <c r="B3485" s="2">
        <v>42938</v>
      </c>
      <c r="C3485">
        <v>250</v>
      </c>
    </row>
    <row r="3486" spans="1:3">
      <c r="A3486" s="3">
        <v>12119000</v>
      </c>
      <c r="B3486" s="2">
        <v>42939</v>
      </c>
      <c r="C3486">
        <v>249</v>
      </c>
    </row>
    <row r="3487" spans="1:3">
      <c r="A3487" s="3">
        <v>12119000</v>
      </c>
      <c r="B3487" s="2">
        <v>42940</v>
      </c>
      <c r="C3487">
        <v>245</v>
      </c>
    </row>
    <row r="3488" spans="1:3">
      <c r="A3488" s="3">
        <v>12119000</v>
      </c>
      <c r="B3488" s="2">
        <v>42941</v>
      </c>
      <c r="C3488">
        <v>225</v>
      </c>
    </row>
    <row r="3489" spans="1:3">
      <c r="A3489" s="3">
        <v>12119000</v>
      </c>
      <c r="B3489" s="2">
        <v>42942</v>
      </c>
      <c r="C3489">
        <v>208</v>
      </c>
    </row>
    <row r="3490" spans="1:3">
      <c r="A3490" s="3">
        <v>12119000</v>
      </c>
      <c r="B3490" s="2">
        <v>42943</v>
      </c>
      <c r="C3490">
        <v>208</v>
      </c>
    </row>
    <row r="3491" spans="1:3">
      <c r="A3491" s="3">
        <v>12119000</v>
      </c>
      <c r="B3491" s="2">
        <v>42944</v>
      </c>
      <c r="C3491">
        <v>204</v>
      </c>
    </row>
    <row r="3492" spans="1:3">
      <c r="A3492" s="3">
        <v>12119000</v>
      </c>
      <c r="B3492" s="2">
        <v>42945</v>
      </c>
      <c r="C3492">
        <v>199</v>
      </c>
    </row>
    <row r="3493" spans="1:3">
      <c r="A3493" s="3">
        <v>12119000</v>
      </c>
      <c r="B3493" s="2">
        <v>42946</v>
      </c>
      <c r="C3493">
        <v>197</v>
      </c>
    </row>
    <row r="3494" spans="1:3">
      <c r="A3494" s="3">
        <v>12119000</v>
      </c>
      <c r="B3494" s="2">
        <v>42947</v>
      </c>
      <c r="C3494">
        <v>193</v>
      </c>
    </row>
    <row r="3495" spans="1:3">
      <c r="A3495" s="3">
        <v>12119000</v>
      </c>
      <c r="B3495" s="2">
        <v>42948</v>
      </c>
      <c r="C3495">
        <v>187</v>
      </c>
    </row>
    <row r="3496" spans="1:3">
      <c r="A3496" s="3">
        <v>12119000</v>
      </c>
      <c r="B3496" s="2">
        <v>42949</v>
      </c>
      <c r="C3496">
        <v>178</v>
      </c>
    </row>
    <row r="3497" spans="1:3">
      <c r="A3497" s="3">
        <v>12119000</v>
      </c>
      <c r="B3497" s="2">
        <v>42950</v>
      </c>
      <c r="C3497">
        <v>175</v>
      </c>
    </row>
    <row r="3498" spans="1:3">
      <c r="A3498" s="3">
        <v>12119000</v>
      </c>
      <c r="B3498" s="2">
        <v>42951</v>
      </c>
      <c r="C3498">
        <v>171</v>
      </c>
    </row>
    <row r="3499" spans="1:3">
      <c r="A3499" s="3">
        <v>12119000</v>
      </c>
      <c r="B3499" s="2">
        <v>42952</v>
      </c>
      <c r="C3499">
        <v>172</v>
      </c>
    </row>
    <row r="3500" spans="1:3">
      <c r="A3500" s="3">
        <v>12119000</v>
      </c>
      <c r="B3500" s="2">
        <v>42953</v>
      </c>
      <c r="C3500">
        <v>170</v>
      </c>
    </row>
    <row r="3501" spans="1:3">
      <c r="A3501" s="3">
        <v>12119000</v>
      </c>
      <c r="B3501" s="2">
        <v>42954</v>
      </c>
      <c r="C3501">
        <v>168</v>
      </c>
    </row>
    <row r="3502" spans="1:3">
      <c r="A3502" s="3">
        <v>12119000</v>
      </c>
      <c r="B3502" s="2">
        <v>42955</v>
      </c>
      <c r="C3502">
        <v>165</v>
      </c>
    </row>
    <row r="3503" spans="1:3">
      <c r="A3503" s="3">
        <v>12119000</v>
      </c>
      <c r="B3503" s="2">
        <v>42956</v>
      </c>
      <c r="C3503">
        <v>161</v>
      </c>
    </row>
    <row r="3504" spans="1:3">
      <c r="A3504" s="3">
        <v>12119000</v>
      </c>
      <c r="B3504" s="2">
        <v>42957</v>
      </c>
      <c r="C3504">
        <v>159</v>
      </c>
    </row>
    <row r="3505" spans="1:3">
      <c r="A3505" s="3">
        <v>12119000</v>
      </c>
      <c r="B3505" s="2">
        <v>42958</v>
      </c>
      <c r="C3505">
        <v>157</v>
      </c>
    </row>
    <row r="3506" spans="1:3">
      <c r="A3506" s="3">
        <v>12119000</v>
      </c>
      <c r="B3506" s="2">
        <v>42959</v>
      </c>
      <c r="C3506">
        <v>158</v>
      </c>
    </row>
    <row r="3507" spans="1:3">
      <c r="A3507" s="3">
        <v>12119000</v>
      </c>
      <c r="B3507" s="2">
        <v>42960</v>
      </c>
      <c r="C3507">
        <v>161</v>
      </c>
    </row>
    <row r="3508" spans="1:3">
      <c r="A3508" s="3">
        <v>12119000</v>
      </c>
      <c r="B3508" s="2">
        <v>42961</v>
      </c>
      <c r="C3508">
        <v>162</v>
      </c>
    </row>
    <row r="3509" spans="1:3">
      <c r="A3509" s="3">
        <v>12119000</v>
      </c>
      <c r="B3509" s="2">
        <v>42962</v>
      </c>
      <c r="C3509">
        <v>173</v>
      </c>
    </row>
    <row r="3510" spans="1:3">
      <c r="A3510" s="3">
        <v>12119000</v>
      </c>
      <c r="B3510" s="2">
        <v>42963</v>
      </c>
      <c r="C3510">
        <v>169</v>
      </c>
    </row>
    <row r="3511" spans="1:3">
      <c r="A3511" s="3">
        <v>12119000</v>
      </c>
      <c r="B3511" s="2">
        <v>42964</v>
      </c>
      <c r="C3511">
        <v>169</v>
      </c>
    </row>
    <row r="3512" spans="1:3">
      <c r="A3512" s="3">
        <v>12119000</v>
      </c>
      <c r="B3512" s="2">
        <v>42965</v>
      </c>
      <c r="C3512">
        <v>167</v>
      </c>
    </row>
    <row r="3513" spans="1:3">
      <c r="A3513" s="3">
        <v>12119000</v>
      </c>
      <c r="B3513" s="2">
        <v>42966</v>
      </c>
      <c r="C3513">
        <v>163</v>
      </c>
    </row>
    <row r="3514" spans="1:3">
      <c r="A3514" s="3">
        <v>12119000</v>
      </c>
      <c r="B3514" s="2">
        <v>42967</v>
      </c>
      <c r="C3514">
        <v>162</v>
      </c>
    </row>
    <row r="3515" spans="1:3">
      <c r="A3515" s="3">
        <v>12119000</v>
      </c>
      <c r="B3515" s="2">
        <v>42968</v>
      </c>
      <c r="C3515">
        <v>160</v>
      </c>
    </row>
    <row r="3516" spans="1:3">
      <c r="A3516" s="3">
        <v>12119000</v>
      </c>
      <c r="B3516" s="2">
        <v>42969</v>
      </c>
      <c r="C3516">
        <v>157</v>
      </c>
    </row>
    <row r="3517" spans="1:3">
      <c r="A3517" s="3">
        <v>12119000</v>
      </c>
      <c r="B3517" s="2">
        <v>42970</v>
      </c>
      <c r="C3517">
        <v>156</v>
      </c>
    </row>
    <row r="3518" spans="1:3">
      <c r="A3518" s="3">
        <v>12119000</v>
      </c>
      <c r="B3518" s="2">
        <v>42971</v>
      </c>
      <c r="C3518">
        <v>158</v>
      </c>
    </row>
    <row r="3519" spans="1:3">
      <c r="A3519" s="3">
        <v>12119000</v>
      </c>
      <c r="B3519" s="2">
        <v>42972</v>
      </c>
      <c r="C3519">
        <v>155</v>
      </c>
    </row>
    <row r="3520" spans="1:3">
      <c r="A3520" s="3">
        <v>12119000</v>
      </c>
      <c r="B3520" s="2">
        <v>42973</v>
      </c>
      <c r="C3520">
        <v>151</v>
      </c>
    </row>
    <row r="3521" spans="1:3">
      <c r="A3521" s="3">
        <v>12119000</v>
      </c>
      <c r="B3521" s="2">
        <v>42974</v>
      </c>
      <c r="C3521">
        <v>148</v>
      </c>
    </row>
    <row r="3522" spans="1:3">
      <c r="A3522" s="3">
        <v>12119000</v>
      </c>
      <c r="B3522" s="2">
        <v>42975</v>
      </c>
      <c r="C3522">
        <v>146</v>
      </c>
    </row>
    <row r="3523" spans="1:3">
      <c r="A3523" s="3">
        <v>12119000</v>
      </c>
      <c r="B3523" s="2">
        <v>42976</v>
      </c>
      <c r="C3523">
        <v>145</v>
      </c>
    </row>
    <row r="3524" spans="1:3">
      <c r="A3524" s="3">
        <v>12119000</v>
      </c>
      <c r="B3524" s="2">
        <v>42977</v>
      </c>
      <c r="C3524">
        <v>144</v>
      </c>
    </row>
    <row r="3525" spans="1:3">
      <c r="A3525" s="3">
        <v>12119000</v>
      </c>
      <c r="B3525" s="2">
        <v>42978</v>
      </c>
      <c r="C3525">
        <v>145</v>
      </c>
    </row>
    <row r="3526" spans="1:3">
      <c r="A3526" s="3">
        <v>12119000</v>
      </c>
      <c r="B3526" s="2">
        <v>42979</v>
      </c>
      <c r="C3526">
        <v>143</v>
      </c>
    </row>
    <row r="3527" spans="1:3">
      <c r="A3527" s="3">
        <v>12119000</v>
      </c>
      <c r="B3527" s="2">
        <v>42980</v>
      </c>
      <c r="C3527">
        <v>140</v>
      </c>
    </row>
    <row r="3528" spans="1:3">
      <c r="A3528" s="3">
        <v>12119000</v>
      </c>
      <c r="B3528" s="2">
        <v>42981</v>
      </c>
      <c r="C3528">
        <v>138</v>
      </c>
    </row>
    <row r="3529" spans="1:3">
      <c r="A3529" s="3">
        <v>12119000</v>
      </c>
      <c r="B3529" s="2">
        <v>42982</v>
      </c>
      <c r="C3529">
        <v>136</v>
      </c>
    </row>
    <row r="3530" spans="1:3">
      <c r="A3530" s="3">
        <v>12119000</v>
      </c>
      <c r="B3530" s="2">
        <v>42983</v>
      </c>
      <c r="C3530">
        <v>137</v>
      </c>
    </row>
    <row r="3531" spans="1:3">
      <c r="A3531" s="3">
        <v>12119000</v>
      </c>
      <c r="B3531" s="2">
        <v>42984</v>
      </c>
      <c r="C3531">
        <v>138</v>
      </c>
    </row>
    <row r="3532" spans="1:3">
      <c r="A3532" s="3">
        <v>12119000</v>
      </c>
      <c r="B3532" s="2">
        <v>42985</v>
      </c>
      <c r="C3532">
        <v>137</v>
      </c>
    </row>
    <row r="3533" spans="1:3">
      <c r="A3533" s="3">
        <v>12119000</v>
      </c>
      <c r="B3533" s="2">
        <v>42986</v>
      </c>
      <c r="C3533">
        <v>137</v>
      </c>
    </row>
    <row r="3534" spans="1:3">
      <c r="A3534" s="3">
        <v>12119000</v>
      </c>
      <c r="B3534" s="2">
        <v>42987</v>
      </c>
      <c r="C3534">
        <v>135</v>
      </c>
    </row>
    <row r="3535" spans="1:3">
      <c r="A3535" s="3">
        <v>12119000</v>
      </c>
      <c r="B3535" s="2">
        <v>42988</v>
      </c>
      <c r="C3535">
        <v>137</v>
      </c>
    </row>
    <row r="3536" spans="1:3">
      <c r="A3536" s="3">
        <v>12119000</v>
      </c>
      <c r="B3536" s="2">
        <v>42989</v>
      </c>
      <c r="C3536">
        <v>136</v>
      </c>
    </row>
    <row r="3537" spans="1:3">
      <c r="A3537" s="3">
        <v>12119000</v>
      </c>
      <c r="B3537" s="2">
        <v>42990</v>
      </c>
      <c r="C3537">
        <v>155</v>
      </c>
    </row>
    <row r="3538" spans="1:3">
      <c r="A3538" s="3">
        <v>12119000</v>
      </c>
      <c r="B3538" s="2">
        <v>42991</v>
      </c>
      <c r="C3538">
        <v>152</v>
      </c>
    </row>
    <row r="3539" spans="1:3">
      <c r="A3539" s="3">
        <v>12119000</v>
      </c>
      <c r="B3539" s="2">
        <v>42992</v>
      </c>
      <c r="C3539">
        <v>155</v>
      </c>
    </row>
    <row r="3540" spans="1:3">
      <c r="A3540" s="3">
        <v>12119000</v>
      </c>
      <c r="B3540" s="2">
        <v>42993</v>
      </c>
      <c r="C3540">
        <v>165</v>
      </c>
    </row>
    <row r="3541" spans="1:3">
      <c r="A3541" s="3">
        <v>12119000</v>
      </c>
      <c r="B3541" s="2">
        <v>42994</v>
      </c>
      <c r="C3541">
        <v>171</v>
      </c>
    </row>
    <row r="3542" spans="1:3">
      <c r="A3542" s="3">
        <v>12119000</v>
      </c>
      <c r="B3542" s="2">
        <v>42995</v>
      </c>
      <c r="C3542">
        <v>176</v>
      </c>
    </row>
    <row r="3543" spans="1:3">
      <c r="A3543" s="3">
        <v>12119000</v>
      </c>
      <c r="B3543" s="2">
        <v>42996</v>
      </c>
      <c r="C3543">
        <v>190</v>
      </c>
    </row>
    <row r="3544" spans="1:3">
      <c r="A3544" s="3">
        <v>12119000</v>
      </c>
      <c r="B3544" s="2">
        <v>42997</v>
      </c>
      <c r="C3544">
        <v>207</v>
      </c>
    </row>
    <row r="3545" spans="1:3">
      <c r="A3545" s="3">
        <v>12119000</v>
      </c>
      <c r="B3545" s="2">
        <v>42998</v>
      </c>
      <c r="C3545">
        <v>220</v>
      </c>
    </row>
    <row r="3546" spans="1:3">
      <c r="A3546" s="3">
        <v>12119000</v>
      </c>
      <c r="B3546" s="2">
        <v>42999</v>
      </c>
      <c r="C3546">
        <v>214</v>
      </c>
    </row>
    <row r="3547" spans="1:3">
      <c r="A3547" s="3">
        <v>12119000</v>
      </c>
      <c r="B3547" s="2">
        <v>43000</v>
      </c>
      <c r="C3547">
        <v>251</v>
      </c>
    </row>
    <row r="3548" spans="1:3">
      <c r="A3548" s="3">
        <v>12119000</v>
      </c>
      <c r="B3548" s="2">
        <v>43001</v>
      </c>
      <c r="C3548">
        <v>266</v>
      </c>
    </row>
    <row r="3549" spans="1:3">
      <c r="A3549" s="3">
        <v>12119000</v>
      </c>
      <c r="B3549" s="2">
        <v>43002</v>
      </c>
      <c r="C3549">
        <v>267</v>
      </c>
    </row>
    <row r="3550" spans="1:3">
      <c r="A3550" s="3">
        <v>12119000</v>
      </c>
      <c r="B3550" s="2">
        <v>43003</v>
      </c>
      <c r="C3550">
        <v>266</v>
      </c>
    </row>
    <row r="3551" spans="1:3">
      <c r="A3551" s="3">
        <v>12119000</v>
      </c>
      <c r="B3551" s="2">
        <v>43004</v>
      </c>
      <c r="C3551">
        <v>258</v>
      </c>
    </row>
    <row r="3552" spans="1:3">
      <c r="A3552" s="3">
        <v>12119000</v>
      </c>
      <c r="B3552" s="2">
        <v>43005</v>
      </c>
      <c r="C3552">
        <v>259</v>
      </c>
    </row>
    <row r="3553" spans="1:3">
      <c r="A3553" s="3">
        <v>12119000</v>
      </c>
      <c r="B3553" s="2">
        <v>43006</v>
      </c>
      <c r="C3553">
        <v>256</v>
      </c>
    </row>
    <row r="3554" spans="1:3">
      <c r="A3554" s="3">
        <v>12119000</v>
      </c>
      <c r="B3554" s="2">
        <v>43007</v>
      </c>
      <c r="C3554">
        <v>260</v>
      </c>
    </row>
    <row r="3555" spans="1:3">
      <c r="A3555" s="3">
        <v>12119000</v>
      </c>
      <c r="B3555" s="2">
        <v>43008</v>
      </c>
      <c r="C3555">
        <v>263</v>
      </c>
    </row>
    <row r="3556" spans="1:3">
      <c r="A3556" s="3">
        <v>12119000</v>
      </c>
      <c r="B3556" s="2">
        <v>43009</v>
      </c>
      <c r="C3556">
        <v>356</v>
      </c>
    </row>
    <row r="3557" spans="1:3">
      <c r="A3557" s="3">
        <v>12119000</v>
      </c>
      <c r="B3557" s="2">
        <v>43010</v>
      </c>
      <c r="C3557">
        <v>394</v>
      </c>
    </row>
    <row r="3558" spans="1:3">
      <c r="A3558" s="3">
        <v>12119000</v>
      </c>
      <c r="B3558" s="2">
        <v>43011</v>
      </c>
      <c r="C3558">
        <v>290</v>
      </c>
    </row>
    <row r="3559" spans="1:3">
      <c r="A3559" s="3">
        <v>12119000</v>
      </c>
      <c r="B3559" s="2">
        <v>43012</v>
      </c>
      <c r="C3559">
        <v>271</v>
      </c>
    </row>
    <row r="3560" spans="1:3">
      <c r="A3560" s="3">
        <v>12119000</v>
      </c>
      <c r="B3560" s="2">
        <v>43013</v>
      </c>
      <c r="C3560">
        <v>266</v>
      </c>
    </row>
    <row r="3561" spans="1:3">
      <c r="A3561" s="3">
        <v>12119000</v>
      </c>
      <c r="B3561" s="2">
        <v>43014</v>
      </c>
      <c r="C3561">
        <v>298</v>
      </c>
    </row>
    <row r="3562" spans="1:3">
      <c r="A3562" s="3">
        <v>12119000</v>
      </c>
      <c r="B3562" s="2">
        <v>43015</v>
      </c>
      <c r="C3562">
        <v>378</v>
      </c>
    </row>
    <row r="3563" spans="1:3">
      <c r="A3563" s="3">
        <v>12119000</v>
      </c>
      <c r="B3563" s="2">
        <v>43016</v>
      </c>
      <c r="C3563">
        <v>434</v>
      </c>
    </row>
    <row r="3564" spans="1:3">
      <c r="A3564" s="3">
        <v>12119000</v>
      </c>
      <c r="B3564" s="2">
        <v>43017</v>
      </c>
      <c r="C3564">
        <v>411</v>
      </c>
    </row>
    <row r="3565" spans="1:3">
      <c r="A3565" s="3">
        <v>12119000</v>
      </c>
      <c r="B3565" s="2">
        <v>43018</v>
      </c>
      <c r="C3565">
        <v>418</v>
      </c>
    </row>
    <row r="3566" spans="1:3">
      <c r="A3566" s="3">
        <v>12119000</v>
      </c>
      <c r="B3566" s="2">
        <v>43019</v>
      </c>
      <c r="C3566">
        <v>419</v>
      </c>
    </row>
    <row r="3567" spans="1:3">
      <c r="A3567" s="3">
        <v>12119000</v>
      </c>
      <c r="B3567" s="2">
        <v>43020</v>
      </c>
      <c r="C3567">
        <v>442</v>
      </c>
    </row>
    <row r="3568" spans="1:3">
      <c r="A3568" s="3">
        <v>12119000</v>
      </c>
      <c r="B3568" s="2">
        <v>43021</v>
      </c>
      <c r="C3568">
        <v>449</v>
      </c>
    </row>
    <row r="3569" spans="1:3">
      <c r="A3569" s="3">
        <v>12119000</v>
      </c>
      <c r="B3569" s="2">
        <v>43022</v>
      </c>
      <c r="C3569">
        <v>412</v>
      </c>
    </row>
    <row r="3570" spans="1:3">
      <c r="A3570" s="3">
        <v>12119000</v>
      </c>
      <c r="B3570" s="2">
        <v>43023</v>
      </c>
      <c r="C3570">
        <v>405</v>
      </c>
    </row>
    <row r="3571" spans="1:3">
      <c r="A3571" s="3">
        <v>12119000</v>
      </c>
      <c r="B3571" s="2">
        <v>43024</v>
      </c>
      <c r="C3571">
        <v>404</v>
      </c>
    </row>
    <row r="3572" spans="1:3">
      <c r="A3572" s="3">
        <v>12119000</v>
      </c>
      <c r="B3572" s="2">
        <v>43025</v>
      </c>
      <c r="C3572">
        <v>406</v>
      </c>
    </row>
    <row r="3573" spans="1:3">
      <c r="A3573" s="3">
        <v>12119000</v>
      </c>
      <c r="B3573" s="2">
        <v>43026</v>
      </c>
      <c r="C3573">
        <v>432</v>
      </c>
    </row>
    <row r="3574" spans="1:3">
      <c r="A3574" s="3">
        <v>12119000</v>
      </c>
      <c r="B3574" s="2">
        <v>43027</v>
      </c>
      <c r="C3574">
        <v>831</v>
      </c>
    </row>
    <row r="3575" spans="1:3">
      <c r="A3575" s="3">
        <v>12119000</v>
      </c>
      <c r="B3575" s="2">
        <v>43028</v>
      </c>
      <c r="C3575">
        <v>825</v>
      </c>
    </row>
    <row r="3576" spans="1:3">
      <c r="A3576" s="3">
        <v>12119000</v>
      </c>
      <c r="B3576" s="2">
        <v>43029</v>
      </c>
      <c r="C3576">
        <v>684</v>
      </c>
    </row>
    <row r="3577" spans="1:3">
      <c r="A3577" s="3">
        <v>12119000</v>
      </c>
      <c r="B3577" s="2">
        <v>43030</v>
      </c>
      <c r="C3577">
        <v>1360</v>
      </c>
    </row>
    <row r="3578" spans="1:3">
      <c r="A3578" s="3">
        <v>12119000</v>
      </c>
      <c r="B3578" s="2">
        <v>43031</v>
      </c>
      <c r="C3578">
        <v>1060</v>
      </c>
    </row>
    <row r="3579" spans="1:3">
      <c r="A3579" s="3">
        <v>12119000</v>
      </c>
      <c r="B3579" s="2">
        <v>43032</v>
      </c>
      <c r="C3579">
        <v>961</v>
      </c>
    </row>
    <row r="3580" spans="1:3">
      <c r="A3580" s="3">
        <v>12119000</v>
      </c>
      <c r="B3580" s="2">
        <v>43033</v>
      </c>
      <c r="C3580">
        <v>718</v>
      </c>
    </row>
    <row r="3581" spans="1:3">
      <c r="A3581" s="3">
        <v>12119000</v>
      </c>
      <c r="B3581" s="2">
        <v>43034</v>
      </c>
      <c r="C3581">
        <v>653</v>
      </c>
    </row>
    <row r="3582" spans="1:3">
      <c r="A3582" s="3">
        <v>12119000</v>
      </c>
      <c r="B3582" s="2">
        <v>43035</v>
      </c>
      <c r="C3582">
        <v>613</v>
      </c>
    </row>
    <row r="3583" spans="1:3">
      <c r="A3583" s="3">
        <v>12119000</v>
      </c>
      <c r="B3583" s="2">
        <v>43036</v>
      </c>
      <c r="C3583">
        <v>587</v>
      </c>
    </row>
    <row r="3584" spans="1:3">
      <c r="A3584" s="3">
        <v>12119000</v>
      </c>
      <c r="B3584" s="2">
        <v>43037</v>
      </c>
      <c r="C3584">
        <v>573</v>
      </c>
    </row>
    <row r="3585" spans="1:3">
      <c r="A3585" s="3">
        <v>12119000</v>
      </c>
      <c r="B3585" s="2">
        <v>43038</v>
      </c>
      <c r="C3585">
        <v>563</v>
      </c>
    </row>
    <row r="3586" spans="1:3">
      <c r="A3586" s="3">
        <v>12119000</v>
      </c>
      <c r="B3586" s="2">
        <v>43039</v>
      </c>
      <c r="C3586">
        <v>518</v>
      </c>
    </row>
    <row r="3587" spans="1:3">
      <c r="A3587" s="3">
        <v>12119000</v>
      </c>
      <c r="B3587" s="2">
        <v>43040</v>
      </c>
      <c r="C3587">
        <v>509</v>
      </c>
    </row>
    <row r="3588" spans="1:3">
      <c r="A3588" s="3">
        <v>12119000</v>
      </c>
      <c r="B3588" s="2">
        <v>43041</v>
      </c>
      <c r="C3588">
        <v>525</v>
      </c>
    </row>
    <row r="3589" spans="1:3">
      <c r="A3589" s="3">
        <v>12119000</v>
      </c>
      <c r="B3589" s="2">
        <v>43042</v>
      </c>
      <c r="C3589">
        <v>524</v>
      </c>
    </row>
    <row r="3590" spans="1:3">
      <c r="A3590" s="3">
        <v>12119000</v>
      </c>
      <c r="B3590" s="2">
        <v>43043</v>
      </c>
      <c r="C3590">
        <v>523</v>
      </c>
    </row>
    <row r="3591" spans="1:3">
      <c r="A3591" s="3">
        <v>12119000</v>
      </c>
      <c r="B3591" s="2">
        <v>43044</v>
      </c>
      <c r="C3591">
        <v>598</v>
      </c>
    </row>
    <row r="3592" spans="1:3">
      <c r="A3592" s="3">
        <v>12119000</v>
      </c>
      <c r="B3592" s="2">
        <v>43045</v>
      </c>
      <c r="C3592">
        <v>561</v>
      </c>
    </row>
    <row r="3593" spans="1:3">
      <c r="A3593" s="3">
        <v>12119000</v>
      </c>
      <c r="B3593" s="2">
        <v>43046</v>
      </c>
      <c r="C3593">
        <v>541</v>
      </c>
    </row>
    <row r="3594" spans="1:3">
      <c r="A3594" s="3">
        <v>12119000</v>
      </c>
      <c r="B3594" s="2">
        <v>43047</v>
      </c>
      <c r="C3594">
        <v>532</v>
      </c>
    </row>
    <row r="3595" spans="1:3">
      <c r="A3595" s="3">
        <v>12119000</v>
      </c>
      <c r="B3595" s="2">
        <v>43048</v>
      </c>
      <c r="C3595">
        <v>548</v>
      </c>
    </row>
    <row r="3596" spans="1:3">
      <c r="A3596" s="3">
        <v>12119000</v>
      </c>
      <c r="B3596" s="2">
        <v>43049</v>
      </c>
      <c r="C3596">
        <v>560</v>
      </c>
    </row>
    <row r="3597" spans="1:3">
      <c r="A3597" s="3">
        <v>12119000</v>
      </c>
      <c r="B3597" s="2">
        <v>43050</v>
      </c>
      <c r="C3597">
        <v>535</v>
      </c>
    </row>
    <row r="3598" spans="1:3">
      <c r="A3598" s="3">
        <v>12119000</v>
      </c>
      <c r="B3598" s="2">
        <v>43051</v>
      </c>
      <c r="C3598">
        <v>553</v>
      </c>
    </row>
    <row r="3599" spans="1:3">
      <c r="A3599" s="3">
        <v>12119000</v>
      </c>
      <c r="B3599" s="2">
        <v>43052</v>
      </c>
      <c r="C3599">
        <v>628</v>
      </c>
    </row>
    <row r="3600" spans="1:3">
      <c r="A3600" s="3">
        <v>12119000</v>
      </c>
      <c r="B3600" s="2">
        <v>43053</v>
      </c>
      <c r="C3600">
        <v>721</v>
      </c>
    </row>
    <row r="3601" spans="1:3">
      <c r="A3601" s="3">
        <v>12119000</v>
      </c>
      <c r="B3601" s="2">
        <v>43054</v>
      </c>
      <c r="C3601">
        <v>644</v>
      </c>
    </row>
    <row r="3602" spans="1:3">
      <c r="A3602" s="3">
        <v>12119000</v>
      </c>
      <c r="B3602" s="2">
        <v>43055</v>
      </c>
      <c r="C3602">
        <v>629</v>
      </c>
    </row>
    <row r="3603" spans="1:3">
      <c r="A3603" s="3">
        <v>12119000</v>
      </c>
      <c r="B3603" s="2">
        <v>43056</v>
      </c>
      <c r="C3603">
        <v>607</v>
      </c>
    </row>
    <row r="3604" spans="1:3">
      <c r="A3604" s="3">
        <v>12119000</v>
      </c>
      <c r="B3604" s="2">
        <v>43057</v>
      </c>
      <c r="C3604">
        <v>541</v>
      </c>
    </row>
    <row r="3605" spans="1:3">
      <c r="A3605" s="3">
        <v>12119000</v>
      </c>
      <c r="B3605" s="2">
        <v>43058</v>
      </c>
      <c r="C3605">
        <v>534</v>
      </c>
    </row>
    <row r="3606" spans="1:3">
      <c r="A3606" s="3">
        <v>12119000</v>
      </c>
      <c r="B3606" s="2">
        <v>43059</v>
      </c>
      <c r="C3606">
        <v>727</v>
      </c>
    </row>
    <row r="3607" spans="1:3">
      <c r="A3607" s="3">
        <v>12119000</v>
      </c>
      <c r="B3607" s="2">
        <v>43060</v>
      </c>
      <c r="C3607">
        <v>1040</v>
      </c>
    </row>
    <row r="3608" spans="1:3">
      <c r="A3608" s="3">
        <v>12119000</v>
      </c>
      <c r="B3608" s="2">
        <v>43061</v>
      </c>
      <c r="C3608">
        <v>1360</v>
      </c>
    </row>
    <row r="3609" spans="1:3">
      <c r="A3609" s="3">
        <v>12119000</v>
      </c>
      <c r="B3609" s="2">
        <v>43062</v>
      </c>
      <c r="C3609">
        <v>1700</v>
      </c>
    </row>
    <row r="3610" spans="1:3">
      <c r="A3610" s="3">
        <v>12119000</v>
      </c>
      <c r="B3610" s="2">
        <v>43063</v>
      </c>
      <c r="C3610">
        <v>2010</v>
      </c>
    </row>
    <row r="3611" spans="1:3">
      <c r="A3611" s="3">
        <v>12119000</v>
      </c>
      <c r="B3611" s="2">
        <v>43064</v>
      </c>
      <c r="C3611">
        <v>1920</v>
      </c>
    </row>
    <row r="3612" spans="1:3">
      <c r="A3612" s="3">
        <v>12119000</v>
      </c>
      <c r="B3612" s="2">
        <v>43065</v>
      </c>
      <c r="C3612">
        <v>1900</v>
      </c>
    </row>
    <row r="3613" spans="1:3">
      <c r="A3613" s="3">
        <v>12119000</v>
      </c>
      <c r="B3613" s="2">
        <v>43066</v>
      </c>
      <c r="C3613">
        <v>1820</v>
      </c>
    </row>
    <row r="3614" spans="1:3">
      <c r="A3614" s="3">
        <v>12119000</v>
      </c>
      <c r="B3614" s="2">
        <v>43067</v>
      </c>
      <c r="C3614">
        <v>1650</v>
      </c>
    </row>
    <row r="3615" spans="1:3">
      <c r="A3615" s="3">
        <v>12119000</v>
      </c>
      <c r="B3615" s="2">
        <v>43068</v>
      </c>
      <c r="C3615">
        <v>1610</v>
      </c>
    </row>
    <row r="3616" spans="1:3">
      <c r="A3616" s="3">
        <v>12119000</v>
      </c>
      <c r="B3616" s="2">
        <v>43069</v>
      </c>
      <c r="C3616">
        <v>1600</v>
      </c>
    </row>
    <row r="3617" spans="1:3">
      <c r="A3617" s="3">
        <v>12119000</v>
      </c>
      <c r="B3617" s="2">
        <v>43070</v>
      </c>
      <c r="C3617">
        <v>1610</v>
      </c>
    </row>
    <row r="3618" spans="1:3">
      <c r="A3618" s="3">
        <v>12119000</v>
      </c>
      <c r="B3618" s="2">
        <v>43071</v>
      </c>
      <c r="C3618">
        <v>1600</v>
      </c>
    </row>
    <row r="3619" spans="1:3">
      <c r="A3619" s="3">
        <v>12119000</v>
      </c>
      <c r="B3619" s="2">
        <v>43072</v>
      </c>
      <c r="C3619">
        <v>1640</v>
      </c>
    </row>
    <row r="3620" spans="1:3">
      <c r="A3620" s="3">
        <v>12119000</v>
      </c>
      <c r="B3620" s="2">
        <v>43073</v>
      </c>
      <c r="C3620">
        <v>1510</v>
      </c>
    </row>
    <row r="3621" spans="1:3">
      <c r="A3621" s="3">
        <v>12119000</v>
      </c>
      <c r="B3621" s="2">
        <v>43074</v>
      </c>
      <c r="C3621">
        <v>1430</v>
      </c>
    </row>
    <row r="3622" spans="1:3">
      <c r="A3622" s="3">
        <v>12119000</v>
      </c>
      <c r="B3622" s="2">
        <v>43075</v>
      </c>
      <c r="C3622">
        <v>1210</v>
      </c>
    </row>
    <row r="3623" spans="1:3">
      <c r="A3623" s="3">
        <v>12119000</v>
      </c>
      <c r="B3623" s="2">
        <v>43076</v>
      </c>
      <c r="C3623">
        <v>999</v>
      </c>
    </row>
    <row r="3624" spans="1:3">
      <c r="A3624" s="3">
        <v>12119000</v>
      </c>
      <c r="B3624" s="2">
        <v>43077</v>
      </c>
      <c r="C3624">
        <v>924</v>
      </c>
    </row>
    <row r="3625" spans="1:3">
      <c r="A3625" s="3">
        <v>12119000</v>
      </c>
      <c r="B3625" s="2">
        <v>43078</v>
      </c>
      <c r="C3625">
        <v>889</v>
      </c>
    </row>
    <row r="3626" spans="1:3">
      <c r="A3626" s="3">
        <v>12119000</v>
      </c>
      <c r="B3626" s="2">
        <v>43079</v>
      </c>
      <c r="C3626">
        <v>863</v>
      </c>
    </row>
    <row r="3627" spans="1:3">
      <c r="A3627" s="3">
        <v>12119000</v>
      </c>
      <c r="B3627" s="2">
        <v>43080</v>
      </c>
      <c r="C3627">
        <v>841</v>
      </c>
    </row>
    <row r="3628" spans="1:3">
      <c r="A3628" s="3">
        <v>12119000</v>
      </c>
      <c r="B3628" s="2">
        <v>43081</v>
      </c>
      <c r="C3628">
        <v>819</v>
      </c>
    </row>
    <row r="3629" spans="1:3">
      <c r="A3629" s="3">
        <v>12119000</v>
      </c>
      <c r="B3629" s="2">
        <v>43082</v>
      </c>
      <c r="C3629">
        <v>803</v>
      </c>
    </row>
    <row r="3630" spans="1:3">
      <c r="A3630" s="3">
        <v>12119000</v>
      </c>
      <c r="B3630" s="2">
        <v>43083</v>
      </c>
      <c r="C3630">
        <v>789</v>
      </c>
    </row>
    <row r="3631" spans="1:3">
      <c r="A3631" s="3">
        <v>12119000</v>
      </c>
      <c r="B3631" s="2">
        <v>43084</v>
      </c>
      <c r="C3631">
        <v>678</v>
      </c>
    </row>
    <row r="3632" spans="1:3">
      <c r="A3632" s="3">
        <v>12119000</v>
      </c>
      <c r="B3632" s="2">
        <v>43085</v>
      </c>
      <c r="C3632">
        <v>613</v>
      </c>
    </row>
    <row r="3633" spans="1:3">
      <c r="A3633" s="3">
        <v>12119000</v>
      </c>
      <c r="B3633" s="2">
        <v>43086</v>
      </c>
      <c r="C3633">
        <v>611</v>
      </c>
    </row>
    <row r="3634" spans="1:3">
      <c r="A3634" s="3">
        <v>12119000</v>
      </c>
      <c r="B3634" s="2">
        <v>43087</v>
      </c>
      <c r="C3634">
        <v>847</v>
      </c>
    </row>
    <row r="3635" spans="1:3">
      <c r="A3635" s="3">
        <v>12119000</v>
      </c>
      <c r="B3635" s="2">
        <v>43088</v>
      </c>
      <c r="C3635">
        <v>1400</v>
      </c>
    </row>
    <row r="3636" spans="1:3">
      <c r="A3636" s="3">
        <v>12119000</v>
      </c>
      <c r="B3636" s="2">
        <v>43089</v>
      </c>
      <c r="C3636">
        <v>1250</v>
      </c>
    </row>
    <row r="3637" spans="1:3">
      <c r="A3637" s="3">
        <v>12119000</v>
      </c>
      <c r="B3637" s="2">
        <v>43090</v>
      </c>
      <c r="C3637">
        <v>1140</v>
      </c>
    </row>
    <row r="3638" spans="1:3">
      <c r="A3638" s="3">
        <v>12119000</v>
      </c>
      <c r="B3638" s="2">
        <v>43091</v>
      </c>
      <c r="C3638">
        <v>1200</v>
      </c>
    </row>
    <row r="3639" spans="1:3">
      <c r="A3639" s="3">
        <v>12119000</v>
      </c>
      <c r="B3639" s="2">
        <v>43092</v>
      </c>
      <c r="C3639">
        <v>1320</v>
      </c>
    </row>
    <row r="3640" spans="1:3">
      <c r="A3640" s="3">
        <v>12119000</v>
      </c>
      <c r="B3640" s="2">
        <v>43093</v>
      </c>
      <c r="C3640">
        <v>1300</v>
      </c>
    </row>
    <row r="3641" spans="1:3">
      <c r="A3641" s="3">
        <v>12119000</v>
      </c>
      <c r="B3641" s="2">
        <v>43094</v>
      </c>
      <c r="C3641">
        <v>1290</v>
      </c>
    </row>
    <row r="3642" spans="1:3">
      <c r="A3642" s="3">
        <v>12119000</v>
      </c>
      <c r="B3642" s="2">
        <v>43095</v>
      </c>
      <c r="C3642">
        <v>1260</v>
      </c>
    </row>
    <row r="3643" spans="1:3">
      <c r="A3643" s="3">
        <v>12119000</v>
      </c>
      <c r="B3643" s="2">
        <v>43096</v>
      </c>
      <c r="C3643">
        <v>1240</v>
      </c>
    </row>
    <row r="3644" spans="1:3">
      <c r="A3644" s="3">
        <v>12119000</v>
      </c>
      <c r="B3644" s="2">
        <v>43097</v>
      </c>
      <c r="C3644">
        <v>1260</v>
      </c>
    </row>
    <row r="3645" spans="1:3">
      <c r="A3645" s="3">
        <v>12119000</v>
      </c>
      <c r="B3645" s="2">
        <v>43098</v>
      </c>
      <c r="C3645">
        <v>1790</v>
      </c>
    </row>
    <row r="3646" spans="1:3">
      <c r="A3646" s="3">
        <v>12119000</v>
      </c>
      <c r="B3646" s="2">
        <v>43099</v>
      </c>
      <c r="C3646">
        <v>1750</v>
      </c>
    </row>
    <row r="3647" spans="1:3">
      <c r="A3647" s="3">
        <v>12119000</v>
      </c>
      <c r="B3647" s="2">
        <v>43100</v>
      </c>
      <c r="C3647">
        <v>1670</v>
      </c>
    </row>
    <row r="3648" spans="1:3">
      <c r="A3648" s="3">
        <v>12119000</v>
      </c>
      <c r="B3648" s="2">
        <v>43101</v>
      </c>
      <c r="C3648">
        <v>1820</v>
      </c>
    </row>
    <row r="3649" spans="1:3">
      <c r="A3649" s="3">
        <v>12119000</v>
      </c>
      <c r="B3649" s="2">
        <v>43102</v>
      </c>
      <c r="C3649">
        <v>1780</v>
      </c>
    </row>
    <row r="3650" spans="1:3">
      <c r="A3650" s="3">
        <v>12119000</v>
      </c>
      <c r="B3650" s="2">
        <v>43103</v>
      </c>
      <c r="C3650">
        <v>1700</v>
      </c>
    </row>
    <row r="3651" spans="1:3">
      <c r="A3651" s="3">
        <v>12119000</v>
      </c>
      <c r="B3651" s="2">
        <v>43104</v>
      </c>
      <c r="C3651">
        <v>1670</v>
      </c>
    </row>
    <row r="3652" spans="1:3">
      <c r="A3652" s="3">
        <v>12119000</v>
      </c>
      <c r="B3652" s="2">
        <v>43105</v>
      </c>
      <c r="C3652">
        <v>1670</v>
      </c>
    </row>
    <row r="3653" spans="1:3">
      <c r="A3653" s="3">
        <v>12119000</v>
      </c>
      <c r="B3653" s="2">
        <v>43106</v>
      </c>
      <c r="C3653">
        <v>1710</v>
      </c>
    </row>
    <row r="3654" spans="1:3">
      <c r="A3654" s="3">
        <v>12119000</v>
      </c>
      <c r="B3654" s="2">
        <v>43107</v>
      </c>
      <c r="C3654">
        <v>1670</v>
      </c>
    </row>
    <row r="3655" spans="1:3">
      <c r="A3655" s="3">
        <v>12119000</v>
      </c>
      <c r="B3655" s="2">
        <v>43108</v>
      </c>
      <c r="C3655">
        <v>1670</v>
      </c>
    </row>
    <row r="3656" spans="1:3">
      <c r="A3656" s="3">
        <v>12119000</v>
      </c>
      <c r="B3656" s="2">
        <v>43109</v>
      </c>
      <c r="C3656">
        <v>1580</v>
      </c>
    </row>
    <row r="3657" spans="1:3">
      <c r="A3657" s="3">
        <v>12119000</v>
      </c>
      <c r="B3657" s="2">
        <v>43110</v>
      </c>
      <c r="C3657">
        <v>1290</v>
      </c>
    </row>
    <row r="3658" spans="1:3">
      <c r="A3658" s="3">
        <v>12119000</v>
      </c>
      <c r="B3658" s="2">
        <v>43111</v>
      </c>
      <c r="C3658">
        <v>1270</v>
      </c>
    </row>
    <row r="3659" spans="1:3">
      <c r="A3659" s="3">
        <v>12119000</v>
      </c>
      <c r="B3659" s="2">
        <v>43112</v>
      </c>
      <c r="C3659">
        <v>1710</v>
      </c>
    </row>
    <row r="3660" spans="1:3">
      <c r="A3660" s="3">
        <v>12119000</v>
      </c>
      <c r="B3660" s="2">
        <v>43113</v>
      </c>
      <c r="C3660">
        <v>1730</v>
      </c>
    </row>
    <row r="3661" spans="1:3">
      <c r="A3661" s="3">
        <v>12119000</v>
      </c>
      <c r="B3661" s="2">
        <v>43114</v>
      </c>
      <c r="C3661">
        <v>1780</v>
      </c>
    </row>
    <row r="3662" spans="1:3">
      <c r="A3662" s="3">
        <v>12119000</v>
      </c>
      <c r="B3662" s="2">
        <v>43115</v>
      </c>
      <c r="C3662">
        <v>1860</v>
      </c>
    </row>
    <row r="3663" spans="1:3">
      <c r="A3663" s="3">
        <v>12119000</v>
      </c>
      <c r="B3663" s="2">
        <v>43116</v>
      </c>
      <c r="C3663">
        <v>1830</v>
      </c>
    </row>
    <row r="3664" spans="1:3">
      <c r="A3664" s="3">
        <v>12119000</v>
      </c>
      <c r="B3664" s="2">
        <v>43117</v>
      </c>
      <c r="C3664">
        <v>1830</v>
      </c>
    </row>
    <row r="3665" spans="1:3">
      <c r="A3665" s="3">
        <v>12119000</v>
      </c>
      <c r="B3665" s="2">
        <v>43118</v>
      </c>
      <c r="C3665">
        <v>1990</v>
      </c>
    </row>
    <row r="3666" spans="1:3">
      <c r="A3666" s="3">
        <v>12119000</v>
      </c>
      <c r="B3666" s="2">
        <v>43119</v>
      </c>
      <c r="C3666">
        <v>1890</v>
      </c>
    </row>
    <row r="3667" spans="1:3">
      <c r="A3667" s="3">
        <v>12119000</v>
      </c>
      <c r="B3667" s="2">
        <v>43120</v>
      </c>
      <c r="C3667">
        <v>1840</v>
      </c>
    </row>
    <row r="3668" spans="1:3">
      <c r="A3668" s="3">
        <v>12119000</v>
      </c>
      <c r="B3668" s="2">
        <v>43121</v>
      </c>
      <c r="C3668">
        <v>1810</v>
      </c>
    </row>
    <row r="3669" spans="1:3">
      <c r="A3669" s="3">
        <v>12119000</v>
      </c>
      <c r="B3669" s="2">
        <v>43122</v>
      </c>
      <c r="C3669">
        <v>1800</v>
      </c>
    </row>
    <row r="3670" spans="1:3">
      <c r="A3670" s="3">
        <v>12119000</v>
      </c>
      <c r="B3670" s="2">
        <v>43123</v>
      </c>
      <c r="C3670">
        <v>1820</v>
      </c>
    </row>
    <row r="3671" spans="1:3">
      <c r="A3671" s="3">
        <v>12119000</v>
      </c>
      <c r="B3671" s="2">
        <v>43124</v>
      </c>
      <c r="C3671">
        <v>1840</v>
      </c>
    </row>
    <row r="3672" spans="1:3">
      <c r="A3672" s="3">
        <v>12119000</v>
      </c>
      <c r="B3672" s="2">
        <v>43125</v>
      </c>
      <c r="C3672">
        <v>1780</v>
      </c>
    </row>
    <row r="3673" spans="1:3">
      <c r="A3673" s="3">
        <v>12119000</v>
      </c>
      <c r="B3673" s="2">
        <v>43126</v>
      </c>
      <c r="C3673">
        <v>1690</v>
      </c>
    </row>
    <row r="3674" spans="1:3">
      <c r="A3674" s="3">
        <v>12119000</v>
      </c>
      <c r="B3674" s="2">
        <v>43127</v>
      </c>
      <c r="C3674">
        <v>1860</v>
      </c>
    </row>
    <row r="3675" spans="1:3">
      <c r="A3675" s="3">
        <v>12119000</v>
      </c>
      <c r="B3675" s="2">
        <v>43128</v>
      </c>
      <c r="C3675">
        <v>1780</v>
      </c>
    </row>
    <row r="3676" spans="1:3">
      <c r="A3676" s="3">
        <v>12119000</v>
      </c>
      <c r="B3676" s="2">
        <v>43129</v>
      </c>
      <c r="C3676">
        <v>1810</v>
      </c>
    </row>
    <row r="3677" spans="1:3">
      <c r="A3677" s="3">
        <v>12119000</v>
      </c>
      <c r="B3677" s="2">
        <v>43130</v>
      </c>
      <c r="C3677">
        <v>1900</v>
      </c>
    </row>
    <row r="3678" spans="1:3">
      <c r="A3678" s="3">
        <v>12119000</v>
      </c>
      <c r="B3678" s="2">
        <v>43131</v>
      </c>
      <c r="C3678">
        <v>1810</v>
      </c>
    </row>
    <row r="3679" spans="1:3">
      <c r="A3679" s="3">
        <v>12119000</v>
      </c>
      <c r="B3679" s="2">
        <v>43132</v>
      </c>
      <c r="C3679">
        <v>1760</v>
      </c>
    </row>
    <row r="3680" spans="1:3">
      <c r="A3680" s="3">
        <v>12119000</v>
      </c>
      <c r="B3680" s="2">
        <v>43133</v>
      </c>
      <c r="C3680">
        <v>1940</v>
      </c>
    </row>
    <row r="3681" spans="1:3">
      <c r="A3681" s="3">
        <v>12119000</v>
      </c>
      <c r="B3681" s="2">
        <v>43134</v>
      </c>
      <c r="C3681">
        <v>1900</v>
      </c>
    </row>
    <row r="3682" spans="1:3">
      <c r="A3682" s="3">
        <v>12119000</v>
      </c>
      <c r="B3682" s="2">
        <v>43135</v>
      </c>
      <c r="C3682">
        <v>1720</v>
      </c>
    </row>
    <row r="3683" spans="1:3">
      <c r="A3683" s="3">
        <v>12119000</v>
      </c>
      <c r="B3683" s="2">
        <v>43136</v>
      </c>
      <c r="C3683">
        <v>2120</v>
      </c>
    </row>
    <row r="3684" spans="1:3">
      <c r="A3684" s="3">
        <v>12119000</v>
      </c>
      <c r="B3684" s="2">
        <v>43137</v>
      </c>
      <c r="C3684">
        <v>2220</v>
      </c>
    </row>
    <row r="3685" spans="1:3">
      <c r="A3685" s="3">
        <v>12119000</v>
      </c>
      <c r="B3685" s="2">
        <v>43138</v>
      </c>
      <c r="C3685">
        <v>2040</v>
      </c>
    </row>
    <row r="3686" spans="1:3">
      <c r="A3686" s="3">
        <v>12119000</v>
      </c>
      <c r="B3686" s="2">
        <v>43139</v>
      </c>
      <c r="C3686">
        <v>2050</v>
      </c>
    </row>
    <row r="3687" spans="1:3">
      <c r="A3687" s="3">
        <v>12119000</v>
      </c>
      <c r="B3687" s="2">
        <v>43140</v>
      </c>
      <c r="C3687">
        <v>2160</v>
      </c>
    </row>
    <row r="3688" spans="1:3">
      <c r="A3688" s="3">
        <v>12119000</v>
      </c>
      <c r="B3688" s="2">
        <v>43141</v>
      </c>
      <c r="C3688">
        <v>2120</v>
      </c>
    </row>
    <row r="3689" spans="1:3">
      <c r="A3689" s="3">
        <v>12119000</v>
      </c>
      <c r="B3689" s="2">
        <v>43142</v>
      </c>
      <c r="C3689">
        <v>2050</v>
      </c>
    </row>
    <row r="3690" spans="1:3">
      <c r="A3690" s="3">
        <v>12119000</v>
      </c>
      <c r="B3690" s="2">
        <v>43143</v>
      </c>
      <c r="C3690">
        <v>2070</v>
      </c>
    </row>
    <row r="3691" spans="1:3">
      <c r="A3691" s="3">
        <v>12119000</v>
      </c>
      <c r="B3691" s="2">
        <v>43144</v>
      </c>
      <c r="C3691">
        <v>2000</v>
      </c>
    </row>
    <row r="3692" spans="1:3">
      <c r="A3692" s="3">
        <v>12119000</v>
      </c>
      <c r="B3692" s="2">
        <v>43145</v>
      </c>
      <c r="C3692">
        <v>1920</v>
      </c>
    </row>
    <row r="3693" spans="1:3">
      <c r="A3693" s="3">
        <v>12119000</v>
      </c>
      <c r="B3693" s="2">
        <v>43146</v>
      </c>
      <c r="C3693">
        <v>1860</v>
      </c>
    </row>
    <row r="3694" spans="1:3">
      <c r="A3694" s="3">
        <v>12119000</v>
      </c>
      <c r="B3694" s="2">
        <v>43147</v>
      </c>
      <c r="C3694">
        <v>1880</v>
      </c>
    </row>
    <row r="3695" spans="1:3">
      <c r="A3695" s="3">
        <v>12119000</v>
      </c>
      <c r="B3695" s="2">
        <v>43148</v>
      </c>
      <c r="C3695">
        <v>2010</v>
      </c>
    </row>
    <row r="3696" spans="1:3">
      <c r="A3696" s="3">
        <v>12119000</v>
      </c>
      <c r="B3696" s="2">
        <v>43149</v>
      </c>
      <c r="C3696">
        <v>1700</v>
      </c>
    </row>
    <row r="3697" spans="1:3">
      <c r="A3697" s="3">
        <v>12119000</v>
      </c>
      <c r="B3697" s="2">
        <v>43150</v>
      </c>
      <c r="C3697">
        <v>1520</v>
      </c>
    </row>
    <row r="3698" spans="1:3">
      <c r="A3698" s="3">
        <v>12119000</v>
      </c>
      <c r="B3698" s="2">
        <v>43151</v>
      </c>
      <c r="C3698">
        <v>1450</v>
      </c>
    </row>
    <row r="3699" spans="1:3">
      <c r="A3699" s="3">
        <v>12119000</v>
      </c>
      <c r="B3699" s="2">
        <v>43152</v>
      </c>
      <c r="C3699">
        <v>1580</v>
      </c>
    </row>
    <row r="3700" spans="1:3">
      <c r="A3700" s="3">
        <v>12119000</v>
      </c>
      <c r="B3700" s="2">
        <v>43153</v>
      </c>
      <c r="C3700">
        <v>1600</v>
      </c>
    </row>
    <row r="3701" spans="1:3">
      <c r="A3701" s="3">
        <v>12119000</v>
      </c>
      <c r="B3701" s="2">
        <v>43154</v>
      </c>
      <c r="C3701">
        <v>1520</v>
      </c>
    </row>
    <row r="3702" spans="1:3">
      <c r="A3702" s="3">
        <v>12119000</v>
      </c>
      <c r="B3702" s="2">
        <v>43155</v>
      </c>
      <c r="C3702">
        <v>1510</v>
      </c>
    </row>
    <row r="3703" spans="1:3">
      <c r="A3703" s="3">
        <v>12119000</v>
      </c>
      <c r="B3703" s="2">
        <v>43156</v>
      </c>
      <c r="C3703">
        <v>1510</v>
      </c>
    </row>
    <row r="3704" spans="1:3">
      <c r="A3704" s="3">
        <v>12119000</v>
      </c>
      <c r="B3704" s="2">
        <v>43157</v>
      </c>
      <c r="C3704">
        <v>1470</v>
      </c>
    </row>
    <row r="3705" spans="1:3">
      <c r="A3705" s="3">
        <v>12119000</v>
      </c>
      <c r="B3705" s="2">
        <v>43158</v>
      </c>
      <c r="C3705">
        <v>1150</v>
      </c>
    </row>
    <row r="3706" spans="1:3">
      <c r="A3706" s="3">
        <v>12119000</v>
      </c>
      <c r="B3706" s="2">
        <v>43159</v>
      </c>
      <c r="C3706">
        <v>1020</v>
      </c>
    </row>
    <row r="3707" spans="1:3">
      <c r="A3707" s="3">
        <v>12119000</v>
      </c>
      <c r="B3707" s="2">
        <v>43160</v>
      </c>
      <c r="C3707">
        <v>922</v>
      </c>
    </row>
    <row r="3708" spans="1:3">
      <c r="A3708" s="3">
        <v>12119000</v>
      </c>
      <c r="B3708" s="2">
        <v>43161</v>
      </c>
      <c r="C3708">
        <v>831</v>
      </c>
    </row>
    <row r="3709" spans="1:3">
      <c r="A3709" s="3">
        <v>12119000</v>
      </c>
      <c r="B3709" s="2">
        <v>43162</v>
      </c>
      <c r="C3709">
        <v>709</v>
      </c>
    </row>
    <row r="3710" spans="1:3">
      <c r="A3710" s="3">
        <v>12119000</v>
      </c>
      <c r="B3710" s="2">
        <v>43163</v>
      </c>
      <c r="C3710">
        <v>670</v>
      </c>
    </row>
    <row r="3711" spans="1:3">
      <c r="A3711" s="3">
        <v>12119000</v>
      </c>
      <c r="B3711" s="2">
        <v>43164</v>
      </c>
      <c r="C3711">
        <v>662</v>
      </c>
    </row>
    <row r="3712" spans="1:3">
      <c r="A3712" s="3">
        <v>12119000</v>
      </c>
      <c r="B3712" s="2">
        <v>43165</v>
      </c>
      <c r="C3712">
        <v>631</v>
      </c>
    </row>
    <row r="3713" spans="1:3">
      <c r="A3713" s="3">
        <v>12119000</v>
      </c>
      <c r="B3713" s="2">
        <v>43166</v>
      </c>
      <c r="C3713">
        <v>618</v>
      </c>
    </row>
    <row r="3714" spans="1:3">
      <c r="A3714" s="3">
        <v>12119000</v>
      </c>
      <c r="B3714" s="2">
        <v>43167</v>
      </c>
      <c r="C3714">
        <v>611</v>
      </c>
    </row>
    <row r="3715" spans="1:3">
      <c r="A3715" s="3">
        <v>12119000</v>
      </c>
      <c r="B3715" s="2">
        <v>43168</v>
      </c>
      <c r="C3715">
        <v>658</v>
      </c>
    </row>
    <row r="3716" spans="1:3">
      <c r="A3716" s="3">
        <v>12119000</v>
      </c>
      <c r="B3716" s="2">
        <v>43169</v>
      </c>
      <c r="C3716">
        <v>625</v>
      </c>
    </row>
    <row r="3717" spans="1:3">
      <c r="A3717" s="3">
        <v>12119000</v>
      </c>
      <c r="B3717" s="2">
        <v>43170</v>
      </c>
      <c r="C3717">
        <v>612</v>
      </c>
    </row>
    <row r="3718" spans="1:3">
      <c r="A3718" s="3">
        <v>12119000</v>
      </c>
      <c r="B3718" s="2">
        <v>43171</v>
      </c>
      <c r="C3718">
        <v>637</v>
      </c>
    </row>
    <row r="3719" spans="1:3">
      <c r="A3719" s="3">
        <v>12119000</v>
      </c>
      <c r="B3719" s="2">
        <v>43172</v>
      </c>
      <c r="C3719">
        <v>678</v>
      </c>
    </row>
    <row r="3720" spans="1:3">
      <c r="A3720" s="3">
        <v>12119000</v>
      </c>
      <c r="B3720" s="2">
        <v>43173</v>
      </c>
      <c r="C3720">
        <v>736</v>
      </c>
    </row>
    <row r="3721" spans="1:3">
      <c r="A3721" s="3">
        <v>12119000</v>
      </c>
      <c r="B3721" s="2">
        <v>43174</v>
      </c>
      <c r="C3721">
        <v>708</v>
      </c>
    </row>
    <row r="3722" spans="1:3">
      <c r="A3722" s="3">
        <v>12119000</v>
      </c>
      <c r="B3722" s="2">
        <v>43175</v>
      </c>
      <c r="C3722">
        <v>673</v>
      </c>
    </row>
    <row r="3723" spans="1:3">
      <c r="A3723" s="3">
        <v>12119000</v>
      </c>
      <c r="B3723" s="2">
        <v>43176</v>
      </c>
      <c r="C3723">
        <v>654</v>
      </c>
    </row>
    <row r="3724" spans="1:3">
      <c r="A3724" s="3">
        <v>12119000</v>
      </c>
      <c r="B3724" s="2">
        <v>43177</v>
      </c>
      <c r="C3724">
        <v>637</v>
      </c>
    </row>
    <row r="3725" spans="1:3">
      <c r="A3725" s="3">
        <v>12119000</v>
      </c>
      <c r="B3725" s="2">
        <v>43178</v>
      </c>
      <c r="C3725">
        <v>616</v>
      </c>
    </row>
    <row r="3726" spans="1:3">
      <c r="A3726" s="3">
        <v>12119000</v>
      </c>
      <c r="B3726" s="2">
        <v>43179</v>
      </c>
      <c r="C3726">
        <v>582</v>
      </c>
    </row>
    <row r="3727" spans="1:3">
      <c r="A3727" s="3">
        <v>12119000</v>
      </c>
      <c r="B3727" s="2">
        <v>43180</v>
      </c>
      <c r="C3727">
        <v>573</v>
      </c>
    </row>
    <row r="3728" spans="1:3">
      <c r="A3728" s="3">
        <v>12119000</v>
      </c>
      <c r="B3728" s="2">
        <v>43181</v>
      </c>
      <c r="C3728">
        <v>608</v>
      </c>
    </row>
    <row r="3729" spans="1:3">
      <c r="A3729" s="3">
        <v>12119000</v>
      </c>
      <c r="B3729" s="2">
        <v>43182</v>
      </c>
      <c r="C3729">
        <v>623</v>
      </c>
    </row>
    <row r="3730" spans="1:3">
      <c r="A3730" s="3">
        <v>12119000</v>
      </c>
      <c r="B3730" s="2">
        <v>43183</v>
      </c>
      <c r="C3730">
        <v>626</v>
      </c>
    </row>
    <row r="3731" spans="1:3">
      <c r="A3731" s="3">
        <v>12119000</v>
      </c>
      <c r="B3731" s="2">
        <v>43184</v>
      </c>
      <c r="C3731">
        <v>600</v>
      </c>
    </row>
    <row r="3732" spans="1:3">
      <c r="A3732" s="3">
        <v>12119000</v>
      </c>
      <c r="B3732" s="2">
        <v>43185</v>
      </c>
      <c r="C3732">
        <v>597</v>
      </c>
    </row>
    <row r="3733" spans="1:3">
      <c r="A3733" s="3">
        <v>12119000</v>
      </c>
      <c r="B3733" s="2">
        <v>43186</v>
      </c>
      <c r="C3733">
        <v>657</v>
      </c>
    </row>
    <row r="3734" spans="1:3">
      <c r="A3734" s="3">
        <v>12119000</v>
      </c>
      <c r="B3734" s="2">
        <v>43187</v>
      </c>
      <c r="C3734">
        <v>749</v>
      </c>
    </row>
    <row r="3735" spans="1:3">
      <c r="A3735" s="3">
        <v>12119000</v>
      </c>
      <c r="B3735" s="2">
        <v>43188</v>
      </c>
      <c r="C3735">
        <v>704</v>
      </c>
    </row>
    <row r="3736" spans="1:3">
      <c r="A3736" s="3">
        <v>12119000</v>
      </c>
      <c r="B3736" s="2">
        <v>43189</v>
      </c>
      <c r="C3736">
        <v>686</v>
      </c>
    </row>
    <row r="3737" spans="1:3">
      <c r="A3737" s="3">
        <v>12119000</v>
      </c>
      <c r="B3737" s="2">
        <v>43190</v>
      </c>
      <c r="C3737">
        <v>679</v>
      </c>
    </row>
    <row r="3738" spans="1:3">
      <c r="A3738" s="3">
        <v>12119000</v>
      </c>
      <c r="B3738" s="2">
        <v>43191</v>
      </c>
      <c r="C3738">
        <v>671</v>
      </c>
    </row>
    <row r="3739" spans="1:3">
      <c r="A3739" s="3">
        <v>12119000</v>
      </c>
      <c r="B3739" s="2">
        <v>43192</v>
      </c>
      <c r="C3739">
        <v>660</v>
      </c>
    </row>
    <row r="3740" spans="1:3">
      <c r="A3740" s="3">
        <v>12119000</v>
      </c>
      <c r="B3740" s="2">
        <v>43193</v>
      </c>
      <c r="C3740">
        <v>845</v>
      </c>
    </row>
    <row r="3741" spans="1:3">
      <c r="A3741" s="3">
        <v>12119000</v>
      </c>
      <c r="B3741" s="2">
        <v>43194</v>
      </c>
      <c r="C3741">
        <v>908</v>
      </c>
    </row>
    <row r="3742" spans="1:3">
      <c r="A3742" s="3">
        <v>12119000</v>
      </c>
      <c r="B3742" s="2">
        <v>43195</v>
      </c>
      <c r="C3742">
        <v>1130</v>
      </c>
    </row>
    <row r="3743" spans="1:3">
      <c r="A3743" s="3">
        <v>12119000</v>
      </c>
      <c r="B3743" s="2">
        <v>43196</v>
      </c>
      <c r="C3743">
        <v>1200</v>
      </c>
    </row>
    <row r="3744" spans="1:3">
      <c r="A3744" s="3">
        <v>12119000</v>
      </c>
      <c r="B3744" s="2">
        <v>43197</v>
      </c>
      <c r="C3744">
        <v>1360</v>
      </c>
    </row>
    <row r="3745" spans="1:3">
      <c r="A3745" s="3">
        <v>12119000</v>
      </c>
      <c r="B3745" s="2">
        <v>43198</v>
      </c>
      <c r="C3745">
        <v>1500</v>
      </c>
    </row>
    <row r="3746" spans="1:3">
      <c r="A3746" s="3">
        <v>12119000</v>
      </c>
      <c r="B3746" s="2">
        <v>43199</v>
      </c>
      <c r="C3746">
        <v>1560</v>
      </c>
    </row>
    <row r="3747" spans="1:3">
      <c r="A3747" s="3">
        <v>12119000</v>
      </c>
      <c r="B3747" s="2">
        <v>43200</v>
      </c>
      <c r="C3747">
        <v>1440</v>
      </c>
    </row>
    <row r="3748" spans="1:3">
      <c r="A3748" s="3">
        <v>12119000</v>
      </c>
      <c r="B3748" s="2">
        <v>43201</v>
      </c>
      <c r="C3748">
        <v>1390</v>
      </c>
    </row>
    <row r="3749" spans="1:3">
      <c r="A3749" s="3">
        <v>12119000</v>
      </c>
      <c r="B3749" s="2">
        <v>43202</v>
      </c>
      <c r="C3749">
        <v>1400</v>
      </c>
    </row>
    <row r="3750" spans="1:3">
      <c r="A3750" s="3">
        <v>12119000</v>
      </c>
      <c r="B3750" s="2">
        <v>43203</v>
      </c>
      <c r="C3750">
        <v>1400</v>
      </c>
    </row>
    <row r="3751" spans="1:3">
      <c r="A3751" s="3">
        <v>12119000</v>
      </c>
      <c r="B3751" s="2">
        <v>43204</v>
      </c>
      <c r="C3751">
        <v>1760</v>
      </c>
    </row>
    <row r="3752" spans="1:3">
      <c r="A3752" s="3">
        <v>12119000</v>
      </c>
      <c r="B3752" s="2">
        <v>43205</v>
      </c>
      <c r="C3752">
        <v>1780</v>
      </c>
    </row>
    <row r="3753" spans="1:3">
      <c r="A3753" s="3">
        <v>12119000</v>
      </c>
      <c r="B3753" s="2">
        <v>43206</v>
      </c>
      <c r="C3753">
        <v>1610</v>
      </c>
    </row>
    <row r="3754" spans="1:3">
      <c r="A3754" s="3">
        <v>12119000</v>
      </c>
      <c r="B3754" s="2">
        <v>43207</v>
      </c>
      <c r="C3754">
        <v>1740</v>
      </c>
    </row>
    <row r="3755" spans="1:3">
      <c r="A3755" s="3">
        <v>12119000</v>
      </c>
      <c r="B3755" s="2">
        <v>43208</v>
      </c>
      <c r="C3755">
        <v>1870</v>
      </c>
    </row>
    <row r="3756" spans="1:3">
      <c r="A3756" s="3">
        <v>12119000</v>
      </c>
      <c r="B3756" s="2">
        <v>43209</v>
      </c>
      <c r="C3756">
        <v>1900</v>
      </c>
    </row>
    <row r="3757" spans="1:3">
      <c r="A3757" s="3">
        <v>12119000</v>
      </c>
      <c r="B3757" s="2">
        <v>43210</v>
      </c>
      <c r="C3757">
        <v>1840</v>
      </c>
    </row>
    <row r="3758" spans="1:3">
      <c r="A3758" s="3">
        <v>12119000</v>
      </c>
      <c r="B3758" s="2">
        <v>43211</v>
      </c>
      <c r="C3758">
        <v>1800</v>
      </c>
    </row>
    <row r="3759" spans="1:3">
      <c r="A3759" s="3">
        <v>12119000</v>
      </c>
      <c r="B3759" s="2">
        <v>43212</v>
      </c>
      <c r="C3759">
        <v>1740</v>
      </c>
    </row>
    <row r="3760" spans="1:3">
      <c r="A3760" s="3">
        <v>12119000</v>
      </c>
      <c r="B3760" s="2">
        <v>43213</v>
      </c>
      <c r="C3760">
        <v>1680</v>
      </c>
    </row>
    <row r="3761" spans="1:3">
      <c r="A3761" s="3">
        <v>12119000</v>
      </c>
      <c r="B3761" s="2">
        <v>43214</v>
      </c>
      <c r="C3761">
        <v>1330</v>
      </c>
    </row>
    <row r="3762" spans="1:3">
      <c r="A3762" s="3">
        <v>12119000</v>
      </c>
      <c r="B3762" s="2">
        <v>43215</v>
      </c>
      <c r="C3762">
        <v>1080</v>
      </c>
    </row>
    <row r="3763" spans="1:3">
      <c r="A3763" s="3">
        <v>12119000</v>
      </c>
      <c r="B3763" s="2">
        <v>43216</v>
      </c>
      <c r="C3763">
        <v>1050</v>
      </c>
    </row>
    <row r="3764" spans="1:3">
      <c r="A3764" s="3">
        <v>12119000</v>
      </c>
      <c r="B3764" s="2">
        <v>43217</v>
      </c>
      <c r="C3764">
        <v>1190</v>
      </c>
    </row>
    <row r="3765" spans="1:3">
      <c r="A3765" s="3">
        <v>12119000</v>
      </c>
      <c r="B3765" s="2">
        <v>43218</v>
      </c>
      <c r="C3765">
        <v>1270</v>
      </c>
    </row>
    <row r="3766" spans="1:3">
      <c r="A3766" s="3">
        <v>12119000</v>
      </c>
      <c r="B3766" s="2">
        <v>43219</v>
      </c>
      <c r="C3766">
        <v>1270</v>
      </c>
    </row>
    <row r="3767" spans="1:3">
      <c r="A3767" s="3">
        <v>12119000</v>
      </c>
      <c r="B3767" s="2">
        <v>43220</v>
      </c>
      <c r="C3767">
        <v>1250</v>
      </c>
    </row>
    <row r="3768" spans="1:3">
      <c r="A3768" s="3">
        <v>12119000</v>
      </c>
      <c r="B3768" s="2">
        <v>43221</v>
      </c>
      <c r="C3768">
        <v>1220</v>
      </c>
    </row>
    <row r="3769" spans="1:3">
      <c r="A3769" s="3">
        <v>12119000</v>
      </c>
      <c r="B3769" s="2">
        <v>43222</v>
      </c>
      <c r="C3769">
        <v>1190</v>
      </c>
    </row>
    <row r="3770" spans="1:3">
      <c r="A3770" s="3">
        <v>12119000</v>
      </c>
      <c r="B3770" s="2">
        <v>43223</v>
      </c>
      <c r="C3770">
        <v>1160</v>
      </c>
    </row>
    <row r="3771" spans="1:3">
      <c r="A3771" s="3">
        <v>12119000</v>
      </c>
      <c r="B3771" s="2">
        <v>43224</v>
      </c>
      <c r="C3771">
        <v>1170</v>
      </c>
    </row>
    <row r="3772" spans="1:3">
      <c r="A3772" s="3">
        <v>12119000</v>
      </c>
      <c r="B3772" s="2">
        <v>43225</v>
      </c>
      <c r="C3772">
        <v>1340</v>
      </c>
    </row>
    <row r="3773" spans="1:3">
      <c r="A3773" s="3">
        <v>12119000</v>
      </c>
      <c r="B3773" s="2">
        <v>43226</v>
      </c>
      <c r="C3773">
        <v>1340</v>
      </c>
    </row>
    <row r="3774" spans="1:3">
      <c r="A3774" s="3">
        <v>12119000</v>
      </c>
      <c r="B3774" s="2">
        <v>43227</v>
      </c>
      <c r="C3774">
        <v>1350</v>
      </c>
    </row>
    <row r="3775" spans="1:3">
      <c r="A3775" s="3">
        <v>12119000</v>
      </c>
      <c r="B3775" s="2">
        <v>43228</v>
      </c>
      <c r="C3775">
        <v>1560</v>
      </c>
    </row>
    <row r="3776" spans="1:3">
      <c r="A3776" s="3">
        <v>12119000</v>
      </c>
      <c r="B3776" s="2">
        <v>43229</v>
      </c>
      <c r="C3776">
        <v>1600</v>
      </c>
    </row>
    <row r="3777" spans="1:3">
      <c r="A3777" s="3">
        <v>12119000</v>
      </c>
      <c r="B3777" s="2">
        <v>43230</v>
      </c>
      <c r="C3777">
        <v>1600</v>
      </c>
    </row>
    <row r="3778" spans="1:3">
      <c r="A3778" s="3">
        <v>12119000</v>
      </c>
      <c r="B3778" s="2">
        <v>43231</v>
      </c>
      <c r="C3778">
        <v>1580</v>
      </c>
    </row>
    <row r="3779" spans="1:3">
      <c r="A3779" s="3">
        <v>12119000</v>
      </c>
      <c r="B3779" s="2">
        <v>43232</v>
      </c>
      <c r="C3779">
        <v>1120</v>
      </c>
    </row>
    <row r="3780" spans="1:3">
      <c r="A3780" s="3">
        <v>12119000</v>
      </c>
      <c r="B3780" s="2">
        <v>43233</v>
      </c>
      <c r="C3780">
        <v>807</v>
      </c>
    </row>
    <row r="3781" spans="1:3">
      <c r="A3781" s="3">
        <v>12119000</v>
      </c>
      <c r="B3781" s="2">
        <v>43234</v>
      </c>
      <c r="C3781">
        <v>689</v>
      </c>
    </row>
    <row r="3782" spans="1:3">
      <c r="A3782" s="3">
        <v>12119000</v>
      </c>
      <c r="B3782" s="2">
        <v>43235</v>
      </c>
      <c r="C3782">
        <v>602</v>
      </c>
    </row>
    <row r="3783" spans="1:3">
      <c r="A3783" s="3">
        <v>12119000</v>
      </c>
      <c r="B3783" s="2">
        <v>43236</v>
      </c>
      <c r="C3783">
        <v>557</v>
      </c>
    </row>
    <row r="3784" spans="1:3">
      <c r="A3784" s="3">
        <v>12119000</v>
      </c>
      <c r="B3784" s="2">
        <v>43237</v>
      </c>
      <c r="C3784">
        <v>536</v>
      </c>
    </row>
    <row r="3785" spans="1:3">
      <c r="A3785" s="3">
        <v>12119000</v>
      </c>
      <c r="B3785" s="2">
        <v>43238</v>
      </c>
      <c r="C3785">
        <v>512</v>
      </c>
    </row>
    <row r="3786" spans="1:3">
      <c r="A3786" s="3">
        <v>12119000</v>
      </c>
      <c r="B3786" s="2">
        <v>43239</v>
      </c>
      <c r="C3786">
        <v>501</v>
      </c>
    </row>
    <row r="3787" spans="1:3">
      <c r="A3787" s="3">
        <v>12119000</v>
      </c>
      <c r="B3787" s="2">
        <v>43240</v>
      </c>
      <c r="C3787">
        <v>503</v>
      </c>
    </row>
    <row r="3788" spans="1:3">
      <c r="A3788" s="3">
        <v>12119000</v>
      </c>
      <c r="B3788" s="2">
        <v>43241</v>
      </c>
      <c r="C3788">
        <v>485</v>
      </c>
    </row>
    <row r="3789" spans="1:3">
      <c r="A3789" s="3">
        <v>12119000</v>
      </c>
      <c r="B3789" s="2">
        <v>43242</v>
      </c>
      <c r="C3789">
        <v>477</v>
      </c>
    </row>
    <row r="3790" spans="1:3">
      <c r="A3790" s="3">
        <v>12119000</v>
      </c>
      <c r="B3790" s="2">
        <v>43243</v>
      </c>
      <c r="C3790">
        <v>466</v>
      </c>
    </row>
    <row r="3791" spans="1:3">
      <c r="A3791" s="3">
        <v>12119000</v>
      </c>
      <c r="B3791" s="2">
        <v>43244</v>
      </c>
      <c r="C3791">
        <v>474</v>
      </c>
    </row>
    <row r="3792" spans="1:3">
      <c r="A3792" s="3">
        <v>12119000</v>
      </c>
      <c r="B3792" s="2">
        <v>43245</v>
      </c>
      <c r="C3792">
        <v>548</v>
      </c>
    </row>
    <row r="3793" spans="1:3">
      <c r="A3793" s="3">
        <v>12119000</v>
      </c>
      <c r="B3793" s="2">
        <v>43246</v>
      </c>
      <c r="C3793">
        <v>551</v>
      </c>
    </row>
    <row r="3794" spans="1:3">
      <c r="A3794" s="3">
        <v>12119000</v>
      </c>
      <c r="B3794" s="2">
        <v>43247</v>
      </c>
      <c r="C3794">
        <v>545</v>
      </c>
    </row>
    <row r="3795" spans="1:3">
      <c r="A3795" s="3">
        <v>12119000</v>
      </c>
      <c r="B3795" s="2">
        <v>43248</v>
      </c>
      <c r="C3795">
        <v>540</v>
      </c>
    </row>
    <row r="3796" spans="1:3">
      <c r="A3796" s="3">
        <v>12119000</v>
      </c>
      <c r="B3796" s="2">
        <v>43249</v>
      </c>
      <c r="C3796">
        <v>539</v>
      </c>
    </row>
    <row r="3797" spans="1:3">
      <c r="A3797" s="3">
        <v>12119000</v>
      </c>
      <c r="B3797" s="2">
        <v>43250</v>
      </c>
      <c r="C3797">
        <v>484</v>
      </c>
    </row>
    <row r="3798" spans="1:3">
      <c r="A3798" s="3">
        <v>12119000</v>
      </c>
      <c r="B3798" s="2">
        <v>43251</v>
      </c>
      <c r="C3798">
        <v>447</v>
      </c>
    </row>
    <row r="3799" spans="1:3">
      <c r="A3799" s="3">
        <v>12119000</v>
      </c>
      <c r="B3799" s="2">
        <v>43252</v>
      </c>
      <c r="C3799">
        <v>398</v>
      </c>
    </row>
    <row r="3800" spans="1:3">
      <c r="A3800" s="3">
        <v>12119000</v>
      </c>
      <c r="B3800" s="2">
        <v>43253</v>
      </c>
      <c r="C3800">
        <v>351</v>
      </c>
    </row>
    <row r="3801" spans="1:3">
      <c r="A3801" s="3">
        <v>12119000</v>
      </c>
      <c r="B3801" s="2">
        <v>43254</v>
      </c>
      <c r="C3801">
        <v>341</v>
      </c>
    </row>
    <row r="3802" spans="1:3">
      <c r="A3802" s="3">
        <v>12119000</v>
      </c>
      <c r="B3802" s="2">
        <v>43255</v>
      </c>
      <c r="C3802">
        <v>333</v>
      </c>
    </row>
    <row r="3803" spans="1:3">
      <c r="A3803" s="3">
        <v>12119000</v>
      </c>
      <c r="B3803" s="2">
        <v>43256</v>
      </c>
      <c r="C3803">
        <v>329</v>
      </c>
    </row>
    <row r="3804" spans="1:3">
      <c r="A3804" s="3">
        <v>12119000</v>
      </c>
      <c r="B3804" s="2">
        <v>43257</v>
      </c>
      <c r="C3804">
        <v>340</v>
      </c>
    </row>
    <row r="3805" spans="1:3">
      <c r="A3805" s="3">
        <v>12119000</v>
      </c>
      <c r="B3805" s="2">
        <v>43258</v>
      </c>
      <c r="C3805">
        <v>378</v>
      </c>
    </row>
    <row r="3806" spans="1:3">
      <c r="A3806" s="3">
        <v>12119000</v>
      </c>
      <c r="B3806" s="2">
        <v>43259</v>
      </c>
      <c r="C3806">
        <v>367</v>
      </c>
    </row>
    <row r="3807" spans="1:3">
      <c r="A3807" s="3">
        <v>12119000</v>
      </c>
      <c r="B3807" s="2">
        <v>43260</v>
      </c>
      <c r="C3807">
        <v>368</v>
      </c>
    </row>
    <row r="3808" spans="1:3">
      <c r="A3808" s="3">
        <v>12119000</v>
      </c>
      <c r="B3808" s="2">
        <v>43261</v>
      </c>
      <c r="C3808">
        <v>405</v>
      </c>
    </row>
    <row r="3809" spans="1:3">
      <c r="A3809" s="3">
        <v>12119000</v>
      </c>
      <c r="B3809" s="2">
        <v>43262</v>
      </c>
      <c r="C3809">
        <v>488</v>
      </c>
    </row>
    <row r="3810" spans="1:3">
      <c r="A3810" s="3">
        <v>12119000</v>
      </c>
      <c r="B3810" s="2">
        <v>43263</v>
      </c>
      <c r="C3810">
        <v>469</v>
      </c>
    </row>
    <row r="3811" spans="1:3">
      <c r="A3811" s="3">
        <v>12119000</v>
      </c>
      <c r="B3811" s="2">
        <v>43264</v>
      </c>
      <c r="C3811">
        <v>464</v>
      </c>
    </row>
    <row r="3812" spans="1:3">
      <c r="A3812" s="3">
        <v>12119000</v>
      </c>
      <c r="B3812" s="2">
        <v>43265</v>
      </c>
      <c r="C3812">
        <v>471</v>
      </c>
    </row>
    <row r="3813" spans="1:3">
      <c r="A3813" s="3">
        <v>12119000</v>
      </c>
      <c r="B3813" s="2">
        <v>43266</v>
      </c>
      <c r="C3813">
        <v>461</v>
      </c>
    </row>
    <row r="3814" spans="1:3">
      <c r="A3814" s="3">
        <v>12119000</v>
      </c>
      <c r="B3814" s="2">
        <v>43267</v>
      </c>
      <c r="C3814">
        <v>437</v>
      </c>
    </row>
    <row r="3815" spans="1:3">
      <c r="A3815" s="3">
        <v>12119000</v>
      </c>
      <c r="B3815" s="2">
        <v>43268</v>
      </c>
      <c r="C3815">
        <v>391</v>
      </c>
    </row>
    <row r="3816" spans="1:3">
      <c r="A3816" s="3">
        <v>12119000</v>
      </c>
      <c r="B3816" s="2">
        <v>43269</v>
      </c>
      <c r="C3816">
        <v>308</v>
      </c>
    </row>
    <row r="3817" spans="1:3">
      <c r="A3817" s="3">
        <v>12119000</v>
      </c>
      <c r="B3817" s="2">
        <v>43270</v>
      </c>
      <c r="C3817">
        <v>295</v>
      </c>
    </row>
    <row r="3818" spans="1:3">
      <c r="A3818" s="3">
        <v>12119000</v>
      </c>
      <c r="B3818" s="2">
        <v>43271</v>
      </c>
      <c r="C3818">
        <v>293</v>
      </c>
    </row>
    <row r="3819" spans="1:3">
      <c r="A3819" s="3">
        <v>12119000</v>
      </c>
      <c r="B3819" s="2">
        <v>43272</v>
      </c>
      <c r="C3819">
        <v>296</v>
      </c>
    </row>
    <row r="3820" spans="1:3">
      <c r="A3820" s="3">
        <v>12119000</v>
      </c>
      <c r="B3820" s="2">
        <v>43273</v>
      </c>
      <c r="C3820">
        <v>297</v>
      </c>
    </row>
    <row r="3821" spans="1:3">
      <c r="A3821" s="3">
        <v>12119000</v>
      </c>
      <c r="B3821" s="2">
        <v>43274</v>
      </c>
      <c r="C3821">
        <v>306</v>
      </c>
    </row>
    <row r="3822" spans="1:3">
      <c r="A3822" s="3">
        <v>12119000</v>
      </c>
      <c r="B3822" s="2">
        <v>43275</v>
      </c>
      <c r="C3822">
        <v>296</v>
      </c>
    </row>
    <row r="3823" spans="1:3">
      <c r="A3823" s="3">
        <v>12119000</v>
      </c>
      <c r="B3823" s="2">
        <v>43276</v>
      </c>
      <c r="C3823">
        <v>296</v>
      </c>
    </row>
    <row r="3824" spans="1:3">
      <c r="A3824" s="3">
        <v>12119000</v>
      </c>
      <c r="B3824" s="2">
        <v>43277</v>
      </c>
      <c r="C3824">
        <v>293</v>
      </c>
    </row>
    <row r="3825" spans="1:3">
      <c r="A3825" s="3">
        <v>12119000</v>
      </c>
      <c r="B3825" s="2">
        <v>43278</v>
      </c>
      <c r="C3825">
        <v>293</v>
      </c>
    </row>
    <row r="3826" spans="1:3">
      <c r="A3826" s="3">
        <v>12119000</v>
      </c>
      <c r="B3826" s="2">
        <v>43279</v>
      </c>
      <c r="C3826">
        <v>295</v>
      </c>
    </row>
    <row r="3827" spans="1:3">
      <c r="A3827" s="3">
        <v>12119000</v>
      </c>
      <c r="B3827" s="2">
        <v>43280</v>
      </c>
      <c r="C3827">
        <v>292</v>
      </c>
    </row>
    <row r="3828" spans="1:3">
      <c r="A3828" s="3">
        <v>12119000</v>
      </c>
      <c r="B3828" s="2">
        <v>43281</v>
      </c>
      <c r="C3828">
        <v>298</v>
      </c>
    </row>
    <row r="3829" spans="1:3">
      <c r="A3829" s="3">
        <v>12119000</v>
      </c>
      <c r="B3829" s="2">
        <v>43282</v>
      </c>
      <c r="C3829">
        <v>300</v>
      </c>
    </row>
    <row r="3830" spans="1:3">
      <c r="A3830" s="3">
        <v>12119000</v>
      </c>
      <c r="B3830" s="2">
        <v>43283</v>
      </c>
      <c r="C3830">
        <v>295</v>
      </c>
    </row>
    <row r="3831" spans="1:3">
      <c r="A3831" s="3">
        <v>12119000</v>
      </c>
      <c r="B3831" s="2">
        <v>43284</v>
      </c>
      <c r="C3831">
        <v>293</v>
      </c>
    </row>
    <row r="3832" spans="1:3">
      <c r="A3832" s="3">
        <v>12119000</v>
      </c>
      <c r="B3832" s="2">
        <v>43285</v>
      </c>
      <c r="C3832">
        <v>290</v>
      </c>
    </row>
    <row r="3833" spans="1:3">
      <c r="A3833" s="3">
        <v>12119000</v>
      </c>
      <c r="B3833" s="2">
        <v>43286</v>
      </c>
      <c r="C3833">
        <v>287</v>
      </c>
    </row>
    <row r="3834" spans="1:3">
      <c r="A3834" s="3">
        <v>12119000</v>
      </c>
      <c r="B3834" s="2">
        <v>43287</v>
      </c>
      <c r="C3834">
        <v>291</v>
      </c>
    </row>
    <row r="3835" spans="1:3">
      <c r="A3835" s="3">
        <v>12119000</v>
      </c>
      <c r="B3835" s="2">
        <v>43288</v>
      </c>
      <c r="C3835">
        <v>291</v>
      </c>
    </row>
    <row r="3836" spans="1:3">
      <c r="A3836" s="3">
        <v>12119000</v>
      </c>
      <c r="B3836" s="2">
        <v>43289</v>
      </c>
      <c r="C3836">
        <v>290</v>
      </c>
    </row>
    <row r="3837" spans="1:3">
      <c r="A3837" s="3">
        <v>12119000</v>
      </c>
      <c r="B3837" s="2">
        <v>43290</v>
      </c>
      <c r="C3837">
        <v>289</v>
      </c>
    </row>
    <row r="3838" spans="1:3">
      <c r="A3838" s="3">
        <v>12119000</v>
      </c>
      <c r="B3838" s="2">
        <v>43291</v>
      </c>
      <c r="C3838">
        <v>292</v>
      </c>
    </row>
    <row r="3839" spans="1:3">
      <c r="A3839" s="3">
        <v>12119000</v>
      </c>
      <c r="B3839" s="2">
        <v>43292</v>
      </c>
      <c r="C3839">
        <v>286</v>
      </c>
    </row>
    <row r="3840" spans="1:3">
      <c r="A3840" s="3">
        <v>12119000</v>
      </c>
      <c r="B3840" s="2">
        <v>43293</v>
      </c>
      <c r="C3840">
        <v>287</v>
      </c>
    </row>
    <row r="3841" spans="1:3">
      <c r="A3841" s="3">
        <v>12119000</v>
      </c>
      <c r="B3841" s="2">
        <v>43294</v>
      </c>
      <c r="C3841">
        <v>286</v>
      </c>
    </row>
    <row r="3842" spans="1:3">
      <c r="A3842" s="3">
        <v>12119000</v>
      </c>
      <c r="B3842" s="2">
        <v>43295</v>
      </c>
      <c r="C3842">
        <v>285</v>
      </c>
    </row>
    <row r="3843" spans="1:3">
      <c r="A3843" s="3">
        <v>12119000</v>
      </c>
      <c r="B3843" s="2">
        <v>43296</v>
      </c>
      <c r="C3843">
        <v>284</v>
      </c>
    </row>
    <row r="3844" spans="1:3">
      <c r="A3844" s="3">
        <v>12119000</v>
      </c>
      <c r="B3844" s="2">
        <v>43297</v>
      </c>
      <c r="C3844">
        <v>283</v>
      </c>
    </row>
    <row r="3845" spans="1:3">
      <c r="A3845" s="3">
        <v>12119000</v>
      </c>
      <c r="B3845" s="2">
        <v>43298</v>
      </c>
      <c r="C3845">
        <v>283</v>
      </c>
    </row>
    <row r="3846" spans="1:3">
      <c r="A3846" s="3">
        <v>12119000</v>
      </c>
      <c r="B3846" s="2">
        <v>43299</v>
      </c>
      <c r="C3846">
        <v>287</v>
      </c>
    </row>
    <row r="3847" spans="1:3">
      <c r="A3847" s="3">
        <v>12119000</v>
      </c>
      <c r="B3847" s="2">
        <v>43300</v>
      </c>
      <c r="C3847">
        <v>272</v>
      </c>
    </row>
    <row r="3848" spans="1:3">
      <c r="A3848" s="3">
        <v>12119000</v>
      </c>
      <c r="B3848" s="2">
        <v>43301</v>
      </c>
      <c r="C3848">
        <v>257</v>
      </c>
    </row>
    <row r="3849" spans="1:3">
      <c r="A3849" s="3">
        <v>12119000</v>
      </c>
      <c r="B3849" s="2">
        <v>43302</v>
      </c>
      <c r="C3849">
        <v>252</v>
      </c>
    </row>
    <row r="3850" spans="1:3">
      <c r="A3850" s="3">
        <v>12119000</v>
      </c>
      <c r="B3850" s="2">
        <v>43303</v>
      </c>
      <c r="C3850">
        <v>225</v>
      </c>
    </row>
    <row r="3851" spans="1:3">
      <c r="A3851" s="3">
        <v>12119000</v>
      </c>
      <c r="B3851" s="2">
        <v>43304</v>
      </c>
      <c r="C3851">
        <v>219</v>
      </c>
    </row>
    <row r="3852" spans="1:3">
      <c r="A3852" s="3">
        <v>12119000</v>
      </c>
      <c r="B3852" s="2">
        <v>43305</v>
      </c>
      <c r="C3852">
        <v>189</v>
      </c>
    </row>
    <row r="3853" spans="1:3">
      <c r="A3853" s="3">
        <v>12119000</v>
      </c>
      <c r="B3853" s="2">
        <v>43306</v>
      </c>
      <c r="C3853">
        <v>170</v>
      </c>
    </row>
    <row r="3854" spans="1:3">
      <c r="A3854" s="3">
        <v>12119000</v>
      </c>
      <c r="B3854" s="2">
        <v>43307</v>
      </c>
      <c r="C3854">
        <v>157</v>
      </c>
    </row>
    <row r="3855" spans="1:3">
      <c r="A3855" s="3">
        <v>12119000</v>
      </c>
      <c r="B3855" s="2">
        <v>43308</v>
      </c>
      <c r="C3855">
        <v>150</v>
      </c>
    </row>
    <row r="3856" spans="1:3">
      <c r="A3856" s="3">
        <v>12119000</v>
      </c>
      <c r="B3856" s="2">
        <v>43309</v>
      </c>
      <c r="C3856">
        <v>144</v>
      </c>
    </row>
    <row r="3857" spans="1:3">
      <c r="A3857" s="3">
        <v>12119000</v>
      </c>
      <c r="B3857" s="2">
        <v>43310</v>
      </c>
      <c r="C3857">
        <v>141</v>
      </c>
    </row>
    <row r="3858" spans="1:3">
      <c r="A3858" s="3">
        <v>12119000</v>
      </c>
      <c r="B3858" s="2">
        <v>43311</v>
      </c>
      <c r="C3858">
        <v>139</v>
      </c>
    </row>
    <row r="3859" spans="1:3">
      <c r="A3859" s="3">
        <v>12119000</v>
      </c>
      <c r="B3859" s="2">
        <v>43312</v>
      </c>
      <c r="C3859">
        <v>127</v>
      </c>
    </row>
    <row r="3860" spans="1:3">
      <c r="A3860" s="3">
        <v>12119000</v>
      </c>
      <c r="B3860" s="2">
        <v>43313</v>
      </c>
      <c r="C3860">
        <v>115</v>
      </c>
    </row>
    <row r="3861" spans="1:3">
      <c r="A3861" s="3">
        <v>12119000</v>
      </c>
      <c r="B3861" s="2">
        <v>43314</v>
      </c>
      <c r="C3861">
        <v>122</v>
      </c>
    </row>
    <row r="3862" spans="1:3">
      <c r="A3862" s="3">
        <v>12119000</v>
      </c>
      <c r="B3862" s="2">
        <v>43315</v>
      </c>
      <c r="C3862">
        <v>159</v>
      </c>
    </row>
    <row r="3863" spans="1:3">
      <c r="A3863" s="3">
        <v>12119000</v>
      </c>
      <c r="B3863" s="2">
        <v>43316</v>
      </c>
      <c r="C3863">
        <v>161</v>
      </c>
    </row>
    <row r="3864" spans="1:3">
      <c r="A3864" s="3">
        <v>12119000</v>
      </c>
      <c r="B3864" s="2">
        <v>43317</v>
      </c>
      <c r="C3864">
        <v>158</v>
      </c>
    </row>
    <row r="3865" spans="1:3">
      <c r="A3865" s="3">
        <v>12119000</v>
      </c>
      <c r="B3865" s="2">
        <v>43318</v>
      </c>
      <c r="C3865">
        <v>152</v>
      </c>
    </row>
    <row r="3866" spans="1:3">
      <c r="A3866" s="3">
        <v>12119000</v>
      </c>
      <c r="B3866" s="2">
        <v>43319</v>
      </c>
      <c r="C3866">
        <v>149</v>
      </c>
    </row>
    <row r="3867" spans="1:3">
      <c r="A3867" s="3">
        <v>12119000</v>
      </c>
      <c r="B3867" s="2">
        <v>43320</v>
      </c>
      <c r="C3867">
        <v>148</v>
      </c>
    </row>
    <row r="3868" spans="1:3">
      <c r="A3868" s="3">
        <v>12119000</v>
      </c>
      <c r="B3868" s="2">
        <v>43321</v>
      </c>
      <c r="C3868">
        <v>141</v>
      </c>
    </row>
    <row r="3869" spans="1:3">
      <c r="A3869" s="3">
        <v>12119000</v>
      </c>
      <c r="B3869" s="2">
        <v>43322</v>
      </c>
      <c r="C3869">
        <v>126</v>
      </c>
    </row>
    <row r="3870" spans="1:3">
      <c r="A3870" s="3">
        <v>12119000</v>
      </c>
      <c r="B3870" s="2">
        <v>43323</v>
      </c>
      <c r="C3870">
        <v>130</v>
      </c>
    </row>
    <row r="3871" spans="1:3">
      <c r="A3871" s="3">
        <v>12119000</v>
      </c>
      <c r="B3871" s="2">
        <v>43324</v>
      </c>
      <c r="C3871">
        <v>134</v>
      </c>
    </row>
    <row r="3872" spans="1:3">
      <c r="A3872" s="3">
        <v>12119000</v>
      </c>
      <c r="B3872" s="2">
        <v>43325</v>
      </c>
      <c r="C3872">
        <v>128</v>
      </c>
    </row>
    <row r="3873" spans="1:3">
      <c r="A3873" s="3">
        <v>12119000</v>
      </c>
      <c r="B3873" s="2">
        <v>43326</v>
      </c>
      <c r="C3873">
        <v>126</v>
      </c>
    </row>
    <row r="3874" spans="1:3">
      <c r="A3874" s="3">
        <v>12119000</v>
      </c>
      <c r="B3874" s="2">
        <v>43327</v>
      </c>
      <c r="C3874">
        <v>127</v>
      </c>
    </row>
    <row r="3875" spans="1:3">
      <c r="A3875" s="3">
        <v>12119000</v>
      </c>
      <c r="B3875" s="2">
        <v>43328</v>
      </c>
      <c r="C3875">
        <v>128</v>
      </c>
    </row>
    <row r="3876" spans="1:3">
      <c r="A3876" s="3">
        <v>12119000</v>
      </c>
      <c r="B3876" s="2">
        <v>43329</v>
      </c>
      <c r="C3876">
        <v>129</v>
      </c>
    </row>
    <row r="3877" spans="1:3">
      <c r="A3877" s="3">
        <v>12119000</v>
      </c>
      <c r="B3877" s="2">
        <v>43330</v>
      </c>
      <c r="C3877">
        <v>128</v>
      </c>
    </row>
    <row r="3878" spans="1:3">
      <c r="A3878" s="3">
        <v>12119000</v>
      </c>
      <c r="B3878" s="2">
        <v>43331</v>
      </c>
      <c r="C3878">
        <v>128</v>
      </c>
    </row>
    <row r="3879" spans="1:3">
      <c r="A3879" s="3">
        <v>12119000</v>
      </c>
      <c r="B3879" s="2">
        <v>43332</v>
      </c>
      <c r="C3879">
        <v>127</v>
      </c>
    </row>
    <row r="3880" spans="1:3">
      <c r="A3880" s="3">
        <v>12119000</v>
      </c>
      <c r="B3880" s="2">
        <v>43333</v>
      </c>
      <c r="C3880">
        <v>127</v>
      </c>
    </row>
    <row r="3881" spans="1:3">
      <c r="A3881" s="3">
        <v>12119000</v>
      </c>
      <c r="B3881" s="2">
        <v>43334</v>
      </c>
      <c r="C3881">
        <v>124</v>
      </c>
    </row>
    <row r="3882" spans="1:3">
      <c r="A3882" s="3">
        <v>12119000</v>
      </c>
      <c r="B3882" s="2">
        <v>43335</v>
      </c>
      <c r="C3882">
        <v>127</v>
      </c>
    </row>
    <row r="3883" spans="1:3">
      <c r="A3883" s="3">
        <v>12119000</v>
      </c>
      <c r="B3883" s="2">
        <v>43336</v>
      </c>
      <c r="C3883">
        <v>129</v>
      </c>
    </row>
    <row r="3884" spans="1:3">
      <c r="A3884" s="3">
        <v>12119000</v>
      </c>
      <c r="B3884" s="2">
        <v>43337</v>
      </c>
      <c r="C3884">
        <v>131</v>
      </c>
    </row>
    <row r="3885" spans="1:3">
      <c r="A3885" s="3">
        <v>12119000</v>
      </c>
      <c r="B3885" s="2">
        <v>43338</v>
      </c>
      <c r="C3885">
        <v>134</v>
      </c>
    </row>
    <row r="3886" spans="1:3">
      <c r="A3886" s="3">
        <v>12119000</v>
      </c>
      <c r="B3886" s="2">
        <v>43339</v>
      </c>
      <c r="C3886">
        <v>136</v>
      </c>
    </row>
    <row r="3887" spans="1:3">
      <c r="A3887" s="3">
        <v>12119000</v>
      </c>
      <c r="B3887" s="2">
        <v>43340</v>
      </c>
      <c r="C3887">
        <v>130</v>
      </c>
    </row>
    <row r="3888" spans="1:3">
      <c r="A3888" s="3">
        <v>12119000</v>
      </c>
      <c r="B3888" s="2">
        <v>43341</v>
      </c>
      <c r="C3888">
        <v>131</v>
      </c>
    </row>
    <row r="3889" spans="1:3">
      <c r="A3889" s="3">
        <v>12119000</v>
      </c>
      <c r="B3889" s="2">
        <v>43342</v>
      </c>
      <c r="C3889">
        <v>129</v>
      </c>
    </row>
    <row r="3890" spans="1:3">
      <c r="A3890" s="3">
        <v>12119000</v>
      </c>
      <c r="B3890" s="2">
        <v>43343</v>
      </c>
      <c r="C3890">
        <v>131</v>
      </c>
    </row>
    <row r="3891" spans="1:3">
      <c r="A3891" s="3">
        <v>12119000</v>
      </c>
      <c r="B3891" s="2">
        <v>43344</v>
      </c>
      <c r="C3891">
        <v>128</v>
      </c>
    </row>
    <row r="3892" spans="1:3">
      <c r="A3892" s="3">
        <v>12119000</v>
      </c>
      <c r="B3892" s="2">
        <v>43345</v>
      </c>
      <c r="C3892">
        <v>126</v>
      </c>
    </row>
    <row r="3893" spans="1:3">
      <c r="A3893" s="3">
        <v>12119000</v>
      </c>
      <c r="B3893" s="2">
        <v>43346</v>
      </c>
      <c r="C3893">
        <v>128</v>
      </c>
    </row>
    <row r="3894" spans="1:3">
      <c r="A3894" s="3">
        <v>12119000</v>
      </c>
      <c r="B3894" s="2">
        <v>43347</v>
      </c>
      <c r="C3894">
        <v>130</v>
      </c>
    </row>
    <row r="3895" spans="1:3">
      <c r="A3895" s="3">
        <v>12119000</v>
      </c>
      <c r="B3895" s="2">
        <v>43348</v>
      </c>
      <c r="C3895">
        <v>128</v>
      </c>
    </row>
    <row r="3896" spans="1:3">
      <c r="A3896" s="3">
        <v>12119000</v>
      </c>
      <c r="B3896" s="2">
        <v>43349</v>
      </c>
      <c r="C3896">
        <v>123</v>
      </c>
    </row>
    <row r="3897" spans="1:3">
      <c r="A3897" s="3">
        <v>12119000</v>
      </c>
      <c r="B3897" s="2">
        <v>43350</v>
      </c>
      <c r="C3897">
        <v>122</v>
      </c>
    </row>
    <row r="3898" spans="1:3">
      <c r="A3898" s="3">
        <v>12119000</v>
      </c>
      <c r="B3898" s="2">
        <v>43351</v>
      </c>
      <c r="C3898">
        <v>128</v>
      </c>
    </row>
    <row r="3899" spans="1:3">
      <c r="A3899" s="3">
        <v>12119000</v>
      </c>
      <c r="B3899" s="2">
        <v>43352</v>
      </c>
      <c r="C3899">
        <v>128</v>
      </c>
    </row>
    <row r="3900" spans="1:3">
      <c r="A3900" s="3">
        <v>12119000</v>
      </c>
      <c r="B3900" s="2">
        <v>43353</v>
      </c>
      <c r="C3900">
        <v>137</v>
      </c>
    </row>
    <row r="3901" spans="1:3">
      <c r="A3901" s="3">
        <v>12119000</v>
      </c>
      <c r="B3901" s="2">
        <v>43354</v>
      </c>
      <c r="C3901">
        <v>139</v>
      </c>
    </row>
    <row r="3902" spans="1:3">
      <c r="A3902" s="3">
        <v>12119000</v>
      </c>
      <c r="B3902" s="2">
        <v>43355</v>
      </c>
      <c r="C3902">
        <v>145</v>
      </c>
    </row>
    <row r="3903" spans="1:3">
      <c r="A3903" s="3">
        <v>12119000</v>
      </c>
      <c r="B3903" s="2">
        <v>43356</v>
      </c>
      <c r="C3903">
        <v>139</v>
      </c>
    </row>
    <row r="3904" spans="1:3">
      <c r="A3904" s="3">
        <v>12119000</v>
      </c>
      <c r="B3904" s="2">
        <v>43357</v>
      </c>
      <c r="C3904">
        <v>158</v>
      </c>
    </row>
    <row r="3905" spans="1:3">
      <c r="A3905" s="3">
        <v>12119000</v>
      </c>
      <c r="B3905" s="2">
        <v>43358</v>
      </c>
      <c r="C3905">
        <v>199</v>
      </c>
    </row>
    <row r="3906" spans="1:3">
      <c r="A3906" s="3">
        <v>12119000</v>
      </c>
      <c r="B3906" s="2">
        <v>43359</v>
      </c>
      <c r="C3906">
        <v>227</v>
      </c>
    </row>
    <row r="3907" spans="1:3">
      <c r="A3907" s="3">
        <v>12119000</v>
      </c>
      <c r="B3907" s="2">
        <v>43360</v>
      </c>
      <c r="C3907">
        <v>228</v>
      </c>
    </row>
    <row r="3908" spans="1:3">
      <c r="A3908" s="3">
        <v>12119000</v>
      </c>
      <c r="B3908" s="2">
        <v>43361</v>
      </c>
      <c r="C3908">
        <v>208</v>
      </c>
    </row>
    <row r="3909" spans="1:3">
      <c r="A3909" s="3">
        <v>12119000</v>
      </c>
      <c r="B3909" s="2">
        <v>43362</v>
      </c>
      <c r="C3909">
        <v>203</v>
      </c>
    </row>
    <row r="3910" spans="1:3">
      <c r="A3910" s="3">
        <v>12119000</v>
      </c>
      <c r="B3910" s="2">
        <v>43363</v>
      </c>
      <c r="C3910">
        <v>211</v>
      </c>
    </row>
    <row r="3911" spans="1:3">
      <c r="A3911" s="3">
        <v>12119000</v>
      </c>
      <c r="B3911" s="2">
        <v>43364</v>
      </c>
      <c r="C3911">
        <v>204</v>
      </c>
    </row>
    <row r="3912" spans="1:3">
      <c r="A3912" s="3">
        <v>12119000</v>
      </c>
      <c r="B3912" s="2">
        <v>43365</v>
      </c>
      <c r="C3912">
        <v>243</v>
      </c>
    </row>
    <row r="3913" spans="1:3">
      <c r="A3913" s="3">
        <v>12119000</v>
      </c>
      <c r="B3913" s="2">
        <v>43366</v>
      </c>
      <c r="C3913">
        <v>283</v>
      </c>
    </row>
    <row r="3914" spans="1:3">
      <c r="A3914" s="3">
        <v>12119000</v>
      </c>
      <c r="B3914" s="2">
        <v>43367</v>
      </c>
      <c r="C3914">
        <v>282</v>
      </c>
    </row>
    <row r="3915" spans="1:3">
      <c r="A3915" s="3">
        <v>12119000</v>
      </c>
      <c r="B3915" s="2">
        <v>43368</v>
      </c>
      <c r="C3915">
        <v>283</v>
      </c>
    </row>
    <row r="3916" spans="1:3">
      <c r="A3916" s="3">
        <v>12119000</v>
      </c>
      <c r="B3916" s="2">
        <v>43369</v>
      </c>
      <c r="C3916">
        <v>283</v>
      </c>
    </row>
    <row r="3917" spans="1:3">
      <c r="A3917" s="3">
        <v>12119000</v>
      </c>
      <c r="B3917" s="2">
        <v>43370</v>
      </c>
      <c r="C3917">
        <v>285</v>
      </c>
    </row>
    <row r="3918" spans="1:3">
      <c r="A3918" s="3">
        <v>12119000</v>
      </c>
      <c r="B3918" s="2">
        <v>43371</v>
      </c>
      <c r="C3918">
        <v>285</v>
      </c>
    </row>
    <row r="3919" spans="1:3">
      <c r="A3919" s="3">
        <v>12119000</v>
      </c>
      <c r="B3919" s="2">
        <v>43372</v>
      </c>
      <c r="C3919">
        <v>286</v>
      </c>
    </row>
    <row r="3920" spans="1:3">
      <c r="A3920" s="3">
        <v>12119000</v>
      </c>
      <c r="B3920" s="2">
        <v>43373</v>
      </c>
      <c r="C3920">
        <v>290</v>
      </c>
    </row>
    <row r="3921" spans="1:3">
      <c r="A3921" s="3">
        <v>12119000</v>
      </c>
      <c r="B3921" s="2">
        <v>43374</v>
      </c>
      <c r="C3921">
        <v>300</v>
      </c>
    </row>
    <row r="3922" spans="1:3">
      <c r="A3922" s="3">
        <v>12119000</v>
      </c>
      <c r="B3922" s="2">
        <v>43375</v>
      </c>
      <c r="C3922">
        <v>304</v>
      </c>
    </row>
    <row r="3923" spans="1:3">
      <c r="A3923" s="3">
        <v>12119000</v>
      </c>
      <c r="B3923" s="2">
        <v>43376</v>
      </c>
      <c r="C3923">
        <v>297</v>
      </c>
    </row>
    <row r="3924" spans="1:3">
      <c r="A3924" s="3">
        <v>12119000</v>
      </c>
      <c r="B3924" s="2">
        <v>43377</v>
      </c>
      <c r="C3924">
        <v>293</v>
      </c>
    </row>
    <row r="3925" spans="1:3">
      <c r="A3925" s="3">
        <v>12119000</v>
      </c>
      <c r="B3925" s="2">
        <v>43378</v>
      </c>
      <c r="C3925">
        <v>311</v>
      </c>
    </row>
    <row r="3926" spans="1:3">
      <c r="A3926" s="3">
        <v>12119000</v>
      </c>
      <c r="B3926" s="2">
        <v>43379</v>
      </c>
      <c r="C3926">
        <v>331</v>
      </c>
    </row>
    <row r="3927" spans="1:3">
      <c r="A3927" s="3">
        <v>12119000</v>
      </c>
      <c r="B3927" s="2">
        <v>43380</v>
      </c>
      <c r="C3927">
        <v>332</v>
      </c>
    </row>
    <row r="3928" spans="1:3">
      <c r="A3928" s="3">
        <v>12119000</v>
      </c>
      <c r="B3928" s="2">
        <v>43381</v>
      </c>
      <c r="C3928">
        <v>361</v>
      </c>
    </row>
    <row r="3929" spans="1:3">
      <c r="A3929" s="3">
        <v>12119000</v>
      </c>
      <c r="B3929" s="2">
        <v>43382</v>
      </c>
      <c r="C3929">
        <v>415</v>
      </c>
    </row>
    <row r="3930" spans="1:3">
      <c r="A3930" s="3">
        <v>12119000</v>
      </c>
      <c r="B3930" s="2">
        <v>43383</v>
      </c>
      <c r="C3930">
        <v>390</v>
      </c>
    </row>
    <row r="3931" spans="1:3">
      <c r="A3931" s="3">
        <v>12119000</v>
      </c>
      <c r="B3931" s="2">
        <v>43384</v>
      </c>
      <c r="C3931">
        <v>368</v>
      </c>
    </row>
    <row r="3932" spans="1:3">
      <c r="A3932" s="3">
        <v>12119000</v>
      </c>
      <c r="B3932" s="2">
        <v>43385</v>
      </c>
      <c r="C3932">
        <v>365</v>
      </c>
    </row>
    <row r="3933" spans="1:3">
      <c r="A3933" s="3">
        <v>12119000</v>
      </c>
      <c r="B3933" s="2">
        <v>43386</v>
      </c>
      <c r="C3933">
        <v>365</v>
      </c>
    </row>
    <row r="3934" spans="1:3">
      <c r="A3934" s="3">
        <v>12119000</v>
      </c>
      <c r="B3934" s="2">
        <v>43387</v>
      </c>
      <c r="C3934">
        <v>363</v>
      </c>
    </row>
    <row r="3935" spans="1:3">
      <c r="A3935" s="3">
        <v>12119000</v>
      </c>
      <c r="B3935" s="2">
        <v>43388</v>
      </c>
      <c r="C3935">
        <v>362</v>
      </c>
    </row>
    <row r="3936" spans="1:3">
      <c r="A3936" s="3">
        <v>12119000</v>
      </c>
      <c r="B3936" s="2">
        <v>43389</v>
      </c>
      <c r="C3936">
        <v>359</v>
      </c>
    </row>
    <row r="3937" spans="1:3">
      <c r="A3937" s="3">
        <v>12119000</v>
      </c>
      <c r="B3937" s="2">
        <v>43390</v>
      </c>
      <c r="C3937">
        <v>358</v>
      </c>
    </row>
    <row r="3938" spans="1:3">
      <c r="A3938" s="3">
        <v>12119000</v>
      </c>
      <c r="B3938" s="2">
        <v>43391</v>
      </c>
      <c r="C3938">
        <v>356</v>
      </c>
    </row>
    <row r="3939" spans="1:3">
      <c r="A3939" s="3">
        <v>12119000</v>
      </c>
      <c r="B3939" s="2">
        <v>43392</v>
      </c>
      <c r="C3939">
        <v>359</v>
      </c>
    </row>
    <row r="3940" spans="1:3">
      <c r="A3940" s="3">
        <v>12119000</v>
      </c>
      <c r="B3940" s="2">
        <v>43393</v>
      </c>
      <c r="C3940">
        <v>361</v>
      </c>
    </row>
    <row r="3941" spans="1:3">
      <c r="A3941" s="3">
        <v>12119000</v>
      </c>
      <c r="B3941" s="2">
        <v>43394</v>
      </c>
      <c r="C3941">
        <v>359</v>
      </c>
    </row>
    <row r="3942" spans="1:3">
      <c r="A3942" s="3">
        <v>12119000</v>
      </c>
      <c r="B3942" s="2">
        <v>43395</v>
      </c>
      <c r="C3942">
        <v>361</v>
      </c>
    </row>
    <row r="3943" spans="1:3">
      <c r="A3943" s="3">
        <v>12119000</v>
      </c>
      <c r="B3943" s="2">
        <v>43396</v>
      </c>
      <c r="C3943">
        <v>360</v>
      </c>
    </row>
    <row r="3944" spans="1:3">
      <c r="A3944" s="3">
        <v>12119000</v>
      </c>
      <c r="B3944" s="2">
        <v>43397</v>
      </c>
      <c r="C3944">
        <v>361</v>
      </c>
    </row>
    <row r="3945" spans="1:3">
      <c r="A3945" s="3">
        <v>12119000</v>
      </c>
      <c r="B3945" s="2">
        <v>43398</v>
      </c>
      <c r="C3945">
        <v>368</v>
      </c>
    </row>
    <row r="3946" spans="1:3">
      <c r="A3946" s="3">
        <v>12119000</v>
      </c>
      <c r="B3946" s="2">
        <v>43399</v>
      </c>
      <c r="C3946">
        <v>435</v>
      </c>
    </row>
    <row r="3947" spans="1:3">
      <c r="A3947" s="3">
        <v>12119000</v>
      </c>
      <c r="B3947" s="2">
        <v>43400</v>
      </c>
      <c r="C3947">
        <v>392</v>
      </c>
    </row>
    <row r="3948" spans="1:3">
      <c r="A3948" s="3">
        <v>12119000</v>
      </c>
      <c r="B3948" s="2">
        <v>43401</v>
      </c>
      <c r="C3948">
        <v>764</v>
      </c>
    </row>
    <row r="3949" spans="1:3">
      <c r="A3949" s="3">
        <v>12119000</v>
      </c>
      <c r="B3949" s="2">
        <v>43402</v>
      </c>
      <c r="C3949">
        <v>584</v>
      </c>
    </row>
    <row r="3950" spans="1:3">
      <c r="A3950" s="3">
        <v>12119000</v>
      </c>
      <c r="B3950" s="2">
        <v>43403</v>
      </c>
      <c r="C3950">
        <v>410</v>
      </c>
    </row>
    <row r="3951" spans="1:3">
      <c r="A3951" s="3">
        <v>12119000</v>
      </c>
      <c r="B3951" s="2">
        <v>43404</v>
      </c>
      <c r="C3951">
        <v>394</v>
      </c>
    </row>
    <row r="3952" spans="1:3">
      <c r="A3952" s="3">
        <v>12119000</v>
      </c>
      <c r="B3952" s="2">
        <v>43405</v>
      </c>
      <c r="C3952">
        <v>407</v>
      </c>
    </row>
    <row r="3953" spans="1:3">
      <c r="A3953" s="3">
        <v>12119000</v>
      </c>
      <c r="B3953" s="2">
        <v>43406</v>
      </c>
      <c r="C3953">
        <v>497</v>
      </c>
    </row>
    <row r="3954" spans="1:3">
      <c r="A3954" s="3">
        <v>12119000</v>
      </c>
      <c r="B3954" s="2">
        <v>43407</v>
      </c>
      <c r="C3954">
        <v>463</v>
      </c>
    </row>
    <row r="3955" spans="1:3">
      <c r="A3955" s="3">
        <v>12119000</v>
      </c>
      <c r="B3955" s="2">
        <v>43408</v>
      </c>
      <c r="C3955">
        <v>743</v>
      </c>
    </row>
    <row r="3956" spans="1:3">
      <c r="A3956" s="3">
        <v>12119000</v>
      </c>
      <c r="B3956" s="2">
        <v>43409</v>
      </c>
      <c r="C3956">
        <v>884</v>
      </c>
    </row>
    <row r="3957" spans="1:3">
      <c r="A3957" s="3">
        <v>12119000</v>
      </c>
      <c r="B3957" s="2">
        <v>43410</v>
      </c>
      <c r="C3957">
        <v>565</v>
      </c>
    </row>
    <row r="3958" spans="1:3">
      <c r="A3958" s="3">
        <v>12119000</v>
      </c>
      <c r="B3958" s="2">
        <v>43411</v>
      </c>
      <c r="C3958">
        <v>540</v>
      </c>
    </row>
    <row r="3959" spans="1:3">
      <c r="A3959" s="3">
        <v>12119000</v>
      </c>
      <c r="B3959" s="2">
        <v>43412</v>
      </c>
      <c r="C3959">
        <v>586</v>
      </c>
    </row>
    <row r="3960" spans="1:3">
      <c r="A3960" s="3">
        <v>12119000</v>
      </c>
      <c r="B3960" s="2">
        <v>43413</v>
      </c>
      <c r="C3960">
        <v>677</v>
      </c>
    </row>
    <row r="3961" spans="1:3">
      <c r="A3961" s="3">
        <v>12119000</v>
      </c>
      <c r="B3961" s="2">
        <v>43414</v>
      </c>
      <c r="C3961">
        <v>686</v>
      </c>
    </row>
    <row r="3962" spans="1:3">
      <c r="A3962" s="3">
        <v>12119000</v>
      </c>
      <c r="B3962" s="2">
        <v>43415</v>
      </c>
      <c r="C3962">
        <v>660</v>
      </c>
    </row>
    <row r="3963" spans="1:3">
      <c r="A3963" s="3">
        <v>12119000</v>
      </c>
      <c r="B3963" s="2">
        <v>43416</v>
      </c>
      <c r="C3963">
        <v>557</v>
      </c>
    </row>
    <row r="3964" spans="1:3">
      <c r="A3964" s="3">
        <v>12119000</v>
      </c>
      <c r="B3964" s="2">
        <v>43417</v>
      </c>
      <c r="C3964">
        <v>534</v>
      </c>
    </row>
    <row r="3965" spans="1:3">
      <c r="A3965" s="3">
        <v>12119000</v>
      </c>
      <c r="B3965" s="2">
        <v>43418</v>
      </c>
      <c r="C3965">
        <v>457</v>
      </c>
    </row>
    <row r="3966" spans="1:3">
      <c r="A3966" s="3">
        <v>12119000</v>
      </c>
      <c r="B3966" s="2">
        <v>43419</v>
      </c>
      <c r="C3966">
        <v>434</v>
      </c>
    </row>
    <row r="3967" spans="1:3">
      <c r="A3967" s="3">
        <v>12119000</v>
      </c>
      <c r="B3967" s="2">
        <v>43420</v>
      </c>
      <c r="C3967">
        <v>434</v>
      </c>
    </row>
    <row r="3968" spans="1:3">
      <c r="A3968" s="3">
        <v>12119000</v>
      </c>
      <c r="B3968" s="2">
        <v>43421</v>
      </c>
      <c r="C3968">
        <v>432</v>
      </c>
    </row>
    <row r="3969" spans="1:3">
      <c r="A3969" s="3">
        <v>12119000</v>
      </c>
      <c r="B3969" s="2">
        <v>43422</v>
      </c>
      <c r="C3969">
        <v>434</v>
      </c>
    </row>
    <row r="3970" spans="1:3">
      <c r="A3970" s="3">
        <v>12119000</v>
      </c>
      <c r="B3970" s="2">
        <v>43423</v>
      </c>
      <c r="C3970">
        <v>436</v>
      </c>
    </row>
    <row r="3971" spans="1:3">
      <c r="A3971" s="3">
        <v>12119000</v>
      </c>
      <c r="B3971" s="2">
        <v>43424</v>
      </c>
      <c r="C3971">
        <v>436</v>
      </c>
    </row>
    <row r="3972" spans="1:3">
      <c r="A3972" s="3">
        <v>12119000</v>
      </c>
      <c r="B3972" s="2">
        <v>43425</v>
      </c>
      <c r="C3972">
        <v>432</v>
      </c>
    </row>
    <row r="3973" spans="1:3">
      <c r="A3973" s="3">
        <v>12119000</v>
      </c>
      <c r="B3973" s="2">
        <v>43426</v>
      </c>
      <c r="C3973">
        <v>450</v>
      </c>
    </row>
    <row r="3974" spans="1:3">
      <c r="A3974" s="3">
        <v>12119000</v>
      </c>
      <c r="B3974" s="2">
        <v>43427</v>
      </c>
      <c r="C3974">
        <v>539</v>
      </c>
    </row>
    <row r="3975" spans="1:3">
      <c r="A3975" s="3">
        <v>12119000</v>
      </c>
      <c r="B3975" s="2">
        <v>43428</v>
      </c>
      <c r="C3975">
        <v>560</v>
      </c>
    </row>
    <row r="3976" spans="1:3">
      <c r="A3976" s="3">
        <v>12119000</v>
      </c>
      <c r="B3976" s="2">
        <v>43429</v>
      </c>
      <c r="C3976">
        <v>492</v>
      </c>
    </row>
    <row r="3977" spans="1:3">
      <c r="A3977" s="3">
        <v>12119000</v>
      </c>
      <c r="B3977" s="2">
        <v>43430</v>
      </c>
      <c r="C3977">
        <v>502</v>
      </c>
    </row>
    <row r="3978" spans="1:3">
      <c r="A3978" s="3">
        <v>12119000</v>
      </c>
      <c r="B3978" s="2">
        <v>43431</v>
      </c>
      <c r="C3978">
        <v>804</v>
      </c>
    </row>
    <row r="3979" spans="1:3">
      <c r="A3979" s="3">
        <v>12119000</v>
      </c>
      <c r="B3979" s="2">
        <v>43432</v>
      </c>
      <c r="C3979">
        <v>837</v>
      </c>
    </row>
    <row r="3980" spans="1:3">
      <c r="A3980" s="3">
        <v>12119000</v>
      </c>
      <c r="B3980" s="2">
        <v>43433</v>
      </c>
      <c r="C3980">
        <v>697</v>
      </c>
    </row>
    <row r="3981" spans="1:3">
      <c r="A3981" s="3">
        <v>12119000</v>
      </c>
      <c r="B3981" s="2">
        <v>43434</v>
      </c>
      <c r="C3981">
        <v>696</v>
      </c>
    </row>
    <row r="3982" spans="1:3">
      <c r="A3982" s="3">
        <v>12119000</v>
      </c>
      <c r="B3982" s="2">
        <v>43435</v>
      </c>
      <c r="C3982">
        <v>684</v>
      </c>
    </row>
    <row r="3983" spans="1:3">
      <c r="A3983" s="3">
        <v>12119000</v>
      </c>
      <c r="B3983" s="2">
        <v>43436</v>
      </c>
      <c r="C3983">
        <v>644</v>
      </c>
    </row>
    <row r="3984" spans="1:3">
      <c r="A3984" s="3">
        <v>12119000</v>
      </c>
      <c r="B3984" s="2">
        <v>43437</v>
      </c>
      <c r="C3984">
        <v>617</v>
      </c>
    </row>
    <row r="3985" spans="1:3">
      <c r="A3985" s="3">
        <v>12119000</v>
      </c>
      <c r="B3985" s="2">
        <v>43438</v>
      </c>
      <c r="C3985">
        <v>603</v>
      </c>
    </row>
    <row r="3986" spans="1:3">
      <c r="A3986" s="3">
        <v>12119000</v>
      </c>
      <c r="B3986" s="2">
        <v>43439</v>
      </c>
      <c r="C3986">
        <v>656</v>
      </c>
    </row>
    <row r="3987" spans="1:3">
      <c r="A3987" s="3">
        <v>12119000</v>
      </c>
      <c r="B3987" s="2">
        <v>43440</v>
      </c>
      <c r="C3987">
        <v>582</v>
      </c>
    </row>
    <row r="3988" spans="1:3">
      <c r="A3988" s="3">
        <v>12119000</v>
      </c>
      <c r="B3988" s="2">
        <v>43441</v>
      </c>
      <c r="C3988">
        <v>556</v>
      </c>
    </row>
    <row r="3989" spans="1:3">
      <c r="A3989" s="3">
        <v>12119000</v>
      </c>
      <c r="B3989" s="2">
        <v>43442</v>
      </c>
      <c r="C3989">
        <v>473</v>
      </c>
    </row>
    <row r="3990" spans="1:3">
      <c r="A3990" s="3">
        <v>12119000</v>
      </c>
      <c r="B3990" s="2">
        <v>43443</v>
      </c>
      <c r="C3990">
        <v>480</v>
      </c>
    </row>
    <row r="3991" spans="1:3">
      <c r="A3991" s="3">
        <v>12119000</v>
      </c>
      <c r="B3991" s="2">
        <v>43444</v>
      </c>
      <c r="C3991">
        <v>563</v>
      </c>
    </row>
    <row r="3992" spans="1:3">
      <c r="A3992" s="3">
        <v>12119000</v>
      </c>
      <c r="B3992" s="2">
        <v>43445</v>
      </c>
      <c r="C3992">
        <v>611</v>
      </c>
    </row>
    <row r="3993" spans="1:3">
      <c r="A3993" s="3">
        <v>12119000</v>
      </c>
      <c r="B3993" s="2">
        <v>43446</v>
      </c>
      <c r="C3993">
        <v>939</v>
      </c>
    </row>
    <row r="3994" spans="1:3">
      <c r="A3994" s="3">
        <v>12119000</v>
      </c>
      <c r="B3994" s="2">
        <v>43447</v>
      </c>
      <c r="C3994">
        <v>735</v>
      </c>
    </row>
    <row r="3995" spans="1:3">
      <c r="A3995" s="3">
        <v>12119000</v>
      </c>
      <c r="B3995" s="2">
        <v>43448</v>
      </c>
      <c r="C3995">
        <v>767</v>
      </c>
    </row>
    <row r="3996" spans="1:3">
      <c r="A3996" s="3">
        <v>12119000</v>
      </c>
      <c r="B3996" s="2">
        <v>43449</v>
      </c>
      <c r="C3996">
        <v>937</v>
      </c>
    </row>
    <row r="3997" spans="1:3">
      <c r="A3997" s="3">
        <v>12119000</v>
      </c>
      <c r="B3997" s="2">
        <v>43450</v>
      </c>
      <c r="C3997">
        <v>1110</v>
      </c>
    </row>
    <row r="3998" spans="1:3">
      <c r="A3998" s="3">
        <v>12119000</v>
      </c>
      <c r="B3998" s="2">
        <v>43451</v>
      </c>
      <c r="C3998">
        <v>1110</v>
      </c>
    </row>
    <row r="3999" spans="1:3">
      <c r="A3999" s="3">
        <v>12119000</v>
      </c>
      <c r="B3999" s="2">
        <v>43452</v>
      </c>
      <c r="C3999">
        <v>1170</v>
      </c>
    </row>
    <row r="4000" spans="1:3">
      <c r="A4000" s="3">
        <v>12119000</v>
      </c>
      <c r="B4000" s="2">
        <v>43453</v>
      </c>
      <c r="C4000">
        <v>1120</v>
      </c>
    </row>
    <row r="4001" spans="1:3">
      <c r="A4001" s="3">
        <v>12119000</v>
      </c>
      <c r="B4001" s="2">
        <v>43454</v>
      </c>
      <c r="C4001">
        <v>1230</v>
      </c>
    </row>
    <row r="4002" spans="1:3">
      <c r="A4002" s="3">
        <v>12119000</v>
      </c>
      <c r="B4002" s="2">
        <v>43455</v>
      </c>
      <c r="C4002">
        <v>1190</v>
      </c>
    </row>
    <row r="4003" spans="1:3">
      <c r="A4003" s="3">
        <v>12119000</v>
      </c>
      <c r="B4003" s="2">
        <v>43456</v>
      </c>
      <c r="C4003">
        <v>1050</v>
      </c>
    </row>
    <row r="4004" spans="1:3">
      <c r="A4004" s="3">
        <v>12119000</v>
      </c>
      <c r="B4004" s="2">
        <v>43457</v>
      </c>
      <c r="C4004">
        <v>1140</v>
      </c>
    </row>
    <row r="4005" spans="1:3">
      <c r="A4005" s="3">
        <v>12119000</v>
      </c>
      <c r="B4005" s="2">
        <v>43458</v>
      </c>
      <c r="C4005">
        <v>1140</v>
      </c>
    </row>
    <row r="4006" spans="1:3">
      <c r="A4006" s="3">
        <v>12119000</v>
      </c>
      <c r="B4006" s="2">
        <v>43459</v>
      </c>
      <c r="C4006">
        <v>1070</v>
      </c>
    </row>
    <row r="4007" spans="1:3">
      <c r="A4007" s="3">
        <v>12119000</v>
      </c>
      <c r="B4007" s="2">
        <v>43460</v>
      </c>
      <c r="C4007">
        <v>1040</v>
      </c>
    </row>
    <row r="4008" spans="1:3">
      <c r="A4008" s="3">
        <v>12119000</v>
      </c>
      <c r="B4008" s="2">
        <v>43461</v>
      </c>
      <c r="C4008">
        <v>1030</v>
      </c>
    </row>
    <row r="4009" spans="1:3">
      <c r="A4009" s="3">
        <v>12119000</v>
      </c>
      <c r="B4009" s="2">
        <v>43462</v>
      </c>
      <c r="C4009">
        <v>967</v>
      </c>
    </row>
    <row r="4010" spans="1:3">
      <c r="A4010" s="3">
        <v>12119000</v>
      </c>
      <c r="B4010" s="2">
        <v>43463</v>
      </c>
      <c r="C4010">
        <v>1220</v>
      </c>
    </row>
    <row r="4011" spans="1:3">
      <c r="A4011" s="3">
        <v>12119000</v>
      </c>
      <c r="B4011" s="2">
        <v>43464</v>
      </c>
      <c r="C4011">
        <v>1860</v>
      </c>
    </row>
    <row r="4012" spans="1:3">
      <c r="A4012" s="3">
        <v>12119000</v>
      </c>
      <c r="B4012" s="2">
        <v>43465</v>
      </c>
      <c r="C4012">
        <v>1450</v>
      </c>
    </row>
    <row r="4013" spans="1:3">
      <c r="A4013" s="3">
        <v>12119000</v>
      </c>
      <c r="B4013" s="2">
        <v>43466</v>
      </c>
      <c r="C4013">
        <v>1430</v>
      </c>
    </row>
    <row r="4014" spans="1:3">
      <c r="A4014" s="3">
        <v>12119000</v>
      </c>
      <c r="B4014" s="2">
        <v>43467</v>
      </c>
      <c r="C4014">
        <v>1340</v>
      </c>
    </row>
    <row r="4015" spans="1:3">
      <c r="A4015" s="3">
        <v>12119000</v>
      </c>
      <c r="B4015" s="2">
        <v>43468</v>
      </c>
      <c r="C4015">
        <v>1480</v>
      </c>
    </row>
    <row r="4016" spans="1:3">
      <c r="A4016" s="3">
        <v>12119000</v>
      </c>
      <c r="B4016" s="2">
        <v>43469</v>
      </c>
      <c r="C4016">
        <v>1490</v>
      </c>
    </row>
    <row r="4017" spans="1:3">
      <c r="A4017" s="3">
        <v>12119000</v>
      </c>
      <c r="B4017" s="2">
        <v>43470</v>
      </c>
      <c r="C4017">
        <v>1400</v>
      </c>
    </row>
    <row r="4018" spans="1:3">
      <c r="A4018" s="3">
        <v>12119000</v>
      </c>
      <c r="B4018" s="2">
        <v>43471</v>
      </c>
      <c r="C4018">
        <v>1350</v>
      </c>
    </row>
    <row r="4019" spans="1:3">
      <c r="A4019" s="3">
        <v>12119000</v>
      </c>
      <c r="B4019" s="2">
        <v>43472</v>
      </c>
      <c r="C4019">
        <v>1340</v>
      </c>
    </row>
    <row r="4020" spans="1:3">
      <c r="A4020" s="3">
        <v>12119000</v>
      </c>
      <c r="B4020" s="2">
        <v>43473</v>
      </c>
      <c r="C4020">
        <v>1300</v>
      </c>
    </row>
    <row r="4021" spans="1:3">
      <c r="A4021" s="3">
        <v>12119000</v>
      </c>
      <c r="B4021" s="2">
        <v>43474</v>
      </c>
      <c r="C4021">
        <v>1300</v>
      </c>
    </row>
    <row r="4022" spans="1:3">
      <c r="A4022" s="3">
        <v>12119000</v>
      </c>
      <c r="B4022" s="2">
        <v>43475</v>
      </c>
      <c r="C4022">
        <v>1330</v>
      </c>
    </row>
    <row r="4023" spans="1:3">
      <c r="A4023" s="3">
        <v>12119000</v>
      </c>
      <c r="B4023" s="2">
        <v>43476</v>
      </c>
      <c r="C4023">
        <v>1280</v>
      </c>
    </row>
    <row r="4024" spans="1:3">
      <c r="A4024" s="3">
        <v>12119000</v>
      </c>
      <c r="B4024" s="2">
        <v>43477</v>
      </c>
      <c r="C4024">
        <v>1050</v>
      </c>
    </row>
    <row r="4025" spans="1:3">
      <c r="A4025" s="3">
        <v>12119000</v>
      </c>
      <c r="B4025" s="2">
        <v>43478</v>
      </c>
      <c r="C4025">
        <v>998</v>
      </c>
    </row>
    <row r="4026" spans="1:3">
      <c r="A4026" s="3">
        <v>12119000</v>
      </c>
      <c r="B4026" s="2">
        <v>43479</v>
      </c>
      <c r="C4026">
        <v>964</v>
      </c>
    </row>
    <row r="4027" spans="1:3">
      <c r="A4027" s="3">
        <v>12119000</v>
      </c>
      <c r="B4027" s="2">
        <v>43480</v>
      </c>
      <c r="C4027">
        <v>771</v>
      </c>
    </row>
    <row r="4028" spans="1:3">
      <c r="A4028" s="3">
        <v>12119000</v>
      </c>
      <c r="B4028" s="2">
        <v>43481</v>
      </c>
      <c r="C4028">
        <v>724</v>
      </c>
    </row>
    <row r="4029" spans="1:3">
      <c r="A4029" s="3">
        <v>12119000</v>
      </c>
      <c r="B4029" s="2">
        <v>43482</v>
      </c>
      <c r="C4029">
        <v>709</v>
      </c>
    </row>
    <row r="4030" spans="1:3">
      <c r="A4030" s="3">
        <v>12119000</v>
      </c>
      <c r="B4030" s="2">
        <v>43483</v>
      </c>
      <c r="C4030">
        <v>707</v>
      </c>
    </row>
    <row r="4031" spans="1:3">
      <c r="A4031" s="3">
        <v>12119000</v>
      </c>
      <c r="B4031" s="2">
        <v>43484</v>
      </c>
      <c r="C4031">
        <v>770</v>
      </c>
    </row>
    <row r="4032" spans="1:3">
      <c r="A4032" s="3">
        <v>12119000</v>
      </c>
      <c r="B4032" s="2">
        <v>43485</v>
      </c>
      <c r="C4032">
        <v>730</v>
      </c>
    </row>
    <row r="4033" spans="1:3">
      <c r="A4033" s="3">
        <v>12119000</v>
      </c>
      <c r="B4033" s="2">
        <v>43486</v>
      </c>
      <c r="C4033">
        <v>709</v>
      </c>
    </row>
    <row r="4034" spans="1:3">
      <c r="A4034" s="3">
        <v>12119000</v>
      </c>
      <c r="B4034" s="2">
        <v>43487</v>
      </c>
      <c r="C4034">
        <v>720</v>
      </c>
    </row>
    <row r="4035" spans="1:3">
      <c r="A4035" s="3">
        <v>12119000</v>
      </c>
      <c r="B4035" s="2">
        <v>43488</v>
      </c>
      <c r="C4035">
        <v>1260</v>
      </c>
    </row>
    <row r="4036" spans="1:3">
      <c r="A4036" s="3">
        <v>12119000</v>
      </c>
      <c r="B4036" s="2">
        <v>43489</v>
      </c>
      <c r="C4036">
        <v>1270</v>
      </c>
    </row>
    <row r="4037" spans="1:3">
      <c r="A4037" s="3">
        <v>12119000</v>
      </c>
      <c r="B4037" s="2">
        <v>43490</v>
      </c>
      <c r="C4037">
        <v>1100</v>
      </c>
    </row>
    <row r="4038" spans="1:3">
      <c r="A4038" s="3">
        <v>12119000</v>
      </c>
      <c r="B4038" s="2">
        <v>43491</v>
      </c>
      <c r="C4038">
        <v>1030</v>
      </c>
    </row>
    <row r="4039" spans="1:3">
      <c r="A4039" s="3">
        <v>12119000</v>
      </c>
      <c r="B4039" s="2">
        <v>43492</v>
      </c>
      <c r="C4039">
        <v>1190</v>
      </c>
    </row>
    <row r="4040" spans="1:3">
      <c r="A4040" s="3">
        <v>12119000</v>
      </c>
      <c r="B4040" s="2">
        <v>43493</v>
      </c>
      <c r="C4040">
        <v>1260</v>
      </c>
    </row>
    <row r="4041" spans="1:3">
      <c r="A4041" s="3">
        <v>12119000</v>
      </c>
      <c r="B4041" s="2">
        <v>43494</v>
      </c>
      <c r="C4041">
        <v>1220</v>
      </c>
    </row>
    <row r="4042" spans="1:3">
      <c r="A4042" s="3">
        <v>12119000</v>
      </c>
      <c r="B4042" s="2">
        <v>43495</v>
      </c>
      <c r="C4042">
        <v>1010</v>
      </c>
    </row>
    <row r="4043" spans="1:3">
      <c r="A4043" s="3">
        <v>12119000</v>
      </c>
      <c r="B4043" s="2">
        <v>43496</v>
      </c>
      <c r="C4043">
        <v>798</v>
      </c>
    </row>
    <row r="4044" spans="1:3">
      <c r="A4044" s="3">
        <v>12119000</v>
      </c>
      <c r="B4044" s="2">
        <v>43497</v>
      </c>
      <c r="C4044">
        <v>794</v>
      </c>
    </row>
    <row r="4045" spans="1:3">
      <c r="A4045" s="3">
        <v>12119000</v>
      </c>
      <c r="B4045" s="2">
        <v>43498</v>
      </c>
      <c r="C4045">
        <v>893</v>
      </c>
    </row>
    <row r="4046" spans="1:3">
      <c r="A4046" s="3">
        <v>12119000</v>
      </c>
      <c r="B4046" s="2">
        <v>43499</v>
      </c>
      <c r="C4046">
        <v>817</v>
      </c>
    </row>
    <row r="4047" spans="1:3">
      <c r="A4047" s="3">
        <v>12119000</v>
      </c>
      <c r="B4047" s="2">
        <v>43500</v>
      </c>
      <c r="C4047">
        <v>804</v>
      </c>
    </row>
    <row r="4048" spans="1:3">
      <c r="A4048" s="3">
        <v>12119000</v>
      </c>
      <c r="B4048" s="2">
        <v>43501</v>
      </c>
      <c r="C4048">
        <v>765</v>
      </c>
    </row>
    <row r="4049" spans="1:3">
      <c r="A4049" s="3">
        <v>12119000</v>
      </c>
      <c r="B4049" s="2">
        <v>43502</v>
      </c>
      <c r="C4049">
        <v>742</v>
      </c>
    </row>
    <row r="4050" spans="1:3">
      <c r="A4050" s="3">
        <v>12119000</v>
      </c>
      <c r="B4050" s="2">
        <v>43503</v>
      </c>
      <c r="C4050">
        <v>650</v>
      </c>
    </row>
    <row r="4051" spans="1:3">
      <c r="A4051" s="3">
        <v>12119000</v>
      </c>
      <c r="B4051" s="2">
        <v>43504</v>
      </c>
      <c r="C4051">
        <v>575</v>
      </c>
    </row>
    <row r="4052" spans="1:3">
      <c r="A4052" s="3">
        <v>12119000</v>
      </c>
      <c r="B4052" s="2">
        <v>43505</v>
      </c>
      <c r="C4052">
        <v>560</v>
      </c>
    </row>
    <row r="4053" spans="1:3">
      <c r="A4053" s="3">
        <v>12119000</v>
      </c>
      <c r="B4053" s="2">
        <v>43506</v>
      </c>
      <c r="C4053">
        <v>543</v>
      </c>
    </row>
    <row r="4054" spans="1:3">
      <c r="A4054" s="3">
        <v>12119000</v>
      </c>
      <c r="B4054" s="2">
        <v>43507</v>
      </c>
      <c r="C4054">
        <v>549</v>
      </c>
    </row>
    <row r="4055" spans="1:3">
      <c r="A4055" s="3">
        <v>12119000</v>
      </c>
      <c r="B4055" s="2">
        <v>43508</v>
      </c>
      <c r="C4055">
        <v>594</v>
      </c>
    </row>
    <row r="4056" spans="1:3">
      <c r="A4056" s="3">
        <v>12119000</v>
      </c>
      <c r="B4056" s="2">
        <v>43509</v>
      </c>
      <c r="C4056">
        <v>596</v>
      </c>
    </row>
    <row r="4057" spans="1:3">
      <c r="A4057" s="3">
        <v>12119000</v>
      </c>
      <c r="B4057" s="2">
        <v>43510</v>
      </c>
      <c r="C4057">
        <v>597</v>
      </c>
    </row>
    <row r="4058" spans="1:3">
      <c r="A4058" s="3">
        <v>12119000</v>
      </c>
      <c r="B4058" s="2">
        <v>43511</v>
      </c>
      <c r="C4058">
        <v>632</v>
      </c>
    </row>
    <row r="4059" spans="1:3">
      <c r="A4059" s="3">
        <v>12119000</v>
      </c>
      <c r="B4059" s="2">
        <v>43512</v>
      </c>
      <c r="C4059">
        <v>613</v>
      </c>
    </row>
    <row r="4060" spans="1:3">
      <c r="A4060" s="3">
        <v>12119000</v>
      </c>
      <c r="B4060" s="2">
        <v>43513</v>
      </c>
      <c r="C4060">
        <v>599</v>
      </c>
    </row>
    <row r="4061" spans="1:3">
      <c r="A4061" s="3">
        <v>12119000</v>
      </c>
      <c r="B4061" s="2">
        <v>43514</v>
      </c>
      <c r="C4061">
        <v>583</v>
      </c>
    </row>
    <row r="4062" spans="1:3">
      <c r="A4062" s="3">
        <v>12119000</v>
      </c>
      <c r="B4062" s="2">
        <v>43515</v>
      </c>
      <c r="C4062">
        <v>599</v>
      </c>
    </row>
    <row r="4063" spans="1:3">
      <c r="A4063" s="3">
        <v>12119000</v>
      </c>
      <c r="B4063" s="2">
        <v>43516</v>
      </c>
      <c r="C4063">
        <v>688</v>
      </c>
    </row>
    <row r="4064" spans="1:3">
      <c r="A4064" s="3">
        <v>12119000</v>
      </c>
      <c r="B4064" s="2">
        <v>43517</v>
      </c>
      <c r="C4064">
        <v>635</v>
      </c>
    </row>
    <row r="4065" spans="1:3">
      <c r="A4065" s="3">
        <v>12119000</v>
      </c>
      <c r="B4065" s="2">
        <v>43518</v>
      </c>
      <c r="C4065">
        <v>620</v>
      </c>
    </row>
    <row r="4066" spans="1:3">
      <c r="A4066" s="3">
        <v>12119000</v>
      </c>
      <c r="B4066" s="2">
        <v>43519</v>
      </c>
      <c r="C4066">
        <v>617</v>
      </c>
    </row>
    <row r="4067" spans="1:3">
      <c r="A4067" s="3">
        <v>12119000</v>
      </c>
      <c r="B4067" s="2">
        <v>43520</v>
      </c>
      <c r="C4067">
        <v>612</v>
      </c>
    </row>
    <row r="4068" spans="1:3">
      <c r="A4068" s="3">
        <v>12119000</v>
      </c>
      <c r="B4068" s="2">
        <v>43521</v>
      </c>
      <c r="C4068">
        <v>600</v>
      </c>
    </row>
    <row r="4069" spans="1:3">
      <c r="A4069" s="3">
        <v>12119000</v>
      </c>
      <c r="B4069" s="2">
        <v>43522</v>
      </c>
      <c r="C4069">
        <v>585</v>
      </c>
    </row>
    <row r="4070" spans="1:3">
      <c r="A4070" s="3">
        <v>12119000</v>
      </c>
      <c r="B4070" s="2">
        <v>43523</v>
      </c>
      <c r="C4070">
        <v>572</v>
      </c>
    </row>
    <row r="4071" spans="1:3">
      <c r="A4071" s="3">
        <v>12119000</v>
      </c>
      <c r="B4071" s="2">
        <v>43524</v>
      </c>
      <c r="C4071">
        <v>556</v>
      </c>
    </row>
    <row r="4072" spans="1:3">
      <c r="A4072" s="3">
        <v>12119000</v>
      </c>
      <c r="B4072" s="2">
        <v>43525</v>
      </c>
      <c r="C4072">
        <v>544</v>
      </c>
    </row>
    <row r="4073" spans="1:3">
      <c r="A4073" s="3">
        <v>12119000</v>
      </c>
      <c r="B4073" s="2">
        <v>43526</v>
      </c>
      <c r="C4073">
        <v>542</v>
      </c>
    </row>
    <row r="4074" spans="1:3">
      <c r="A4074" s="3">
        <v>12119000</v>
      </c>
      <c r="B4074" s="2">
        <v>43527</v>
      </c>
      <c r="C4074">
        <v>536</v>
      </c>
    </row>
    <row r="4075" spans="1:3">
      <c r="A4075" s="3">
        <v>12119000</v>
      </c>
      <c r="B4075" s="2">
        <v>43528</v>
      </c>
      <c r="C4075">
        <v>528</v>
      </c>
    </row>
    <row r="4076" spans="1:3">
      <c r="A4076" s="3">
        <v>12119000</v>
      </c>
      <c r="B4076" s="2">
        <v>43529</v>
      </c>
      <c r="C4076">
        <v>522</v>
      </c>
    </row>
    <row r="4077" spans="1:3">
      <c r="A4077" s="3">
        <v>12119000</v>
      </c>
      <c r="B4077" s="2">
        <v>43530</v>
      </c>
      <c r="C4077">
        <v>521</v>
      </c>
    </row>
    <row r="4078" spans="1:3">
      <c r="A4078" s="3">
        <v>12119000</v>
      </c>
      <c r="B4078" s="2">
        <v>43531</v>
      </c>
      <c r="C4078">
        <v>522</v>
      </c>
    </row>
    <row r="4079" spans="1:3">
      <c r="A4079" s="3">
        <v>12119000</v>
      </c>
      <c r="B4079" s="2">
        <v>43532</v>
      </c>
      <c r="C4079">
        <v>519</v>
      </c>
    </row>
    <row r="4080" spans="1:3">
      <c r="A4080" s="3">
        <v>12119000</v>
      </c>
      <c r="B4080" s="2">
        <v>43533</v>
      </c>
      <c r="C4080">
        <v>515</v>
      </c>
    </row>
    <row r="4081" spans="1:3">
      <c r="A4081" s="3">
        <v>12119000</v>
      </c>
      <c r="B4081" s="2">
        <v>43534</v>
      </c>
      <c r="C4081">
        <v>507</v>
      </c>
    </row>
    <row r="4082" spans="1:3">
      <c r="A4082" s="3">
        <v>12119000</v>
      </c>
      <c r="B4082" s="2">
        <v>43535</v>
      </c>
      <c r="C4082">
        <v>507</v>
      </c>
    </row>
    <row r="4083" spans="1:3">
      <c r="A4083" s="3">
        <v>12119000</v>
      </c>
      <c r="B4083" s="2">
        <v>43536</v>
      </c>
      <c r="C4083">
        <v>645</v>
      </c>
    </row>
    <row r="4084" spans="1:3">
      <c r="A4084" s="3">
        <v>12119000</v>
      </c>
      <c r="B4084" s="2">
        <v>43537</v>
      </c>
      <c r="C4084">
        <v>614</v>
      </c>
    </row>
    <row r="4085" spans="1:3">
      <c r="A4085" s="3">
        <v>12119000</v>
      </c>
      <c r="B4085" s="2">
        <v>43538</v>
      </c>
      <c r="C4085">
        <v>577</v>
      </c>
    </row>
    <row r="4086" spans="1:3">
      <c r="A4086" s="3">
        <v>12119000</v>
      </c>
      <c r="B4086" s="2">
        <v>43539</v>
      </c>
      <c r="C4086">
        <v>560</v>
      </c>
    </row>
    <row r="4087" spans="1:3">
      <c r="A4087" s="3">
        <v>12119000</v>
      </c>
      <c r="B4087" s="2">
        <v>43540</v>
      </c>
      <c r="C4087">
        <v>557</v>
      </c>
    </row>
    <row r="4088" spans="1:3">
      <c r="A4088" s="3">
        <v>12119000</v>
      </c>
      <c r="B4088" s="2">
        <v>43541</v>
      </c>
      <c r="C4088">
        <v>545</v>
      </c>
    </row>
    <row r="4089" spans="1:3">
      <c r="A4089" s="3">
        <v>12119000</v>
      </c>
      <c r="B4089" s="2">
        <v>43542</v>
      </c>
      <c r="C4089">
        <v>553</v>
      </c>
    </row>
    <row r="4090" spans="1:3">
      <c r="A4090" s="3">
        <v>12119000</v>
      </c>
      <c r="B4090" s="2">
        <v>43543</v>
      </c>
      <c r="C4090">
        <v>585</v>
      </c>
    </row>
    <row r="4091" spans="1:3">
      <c r="A4091" s="3">
        <v>12119000</v>
      </c>
      <c r="B4091" s="2">
        <v>43544</v>
      </c>
      <c r="C4091">
        <v>593</v>
      </c>
    </row>
    <row r="4092" spans="1:3">
      <c r="A4092" s="3">
        <v>12119000</v>
      </c>
      <c r="B4092" s="2">
        <v>43545</v>
      </c>
      <c r="C4092">
        <v>556</v>
      </c>
    </row>
    <row r="4093" spans="1:3">
      <c r="A4093" s="3">
        <v>12119000</v>
      </c>
      <c r="B4093" s="2">
        <v>43546</v>
      </c>
      <c r="C4093">
        <v>508</v>
      </c>
    </row>
    <row r="4094" spans="1:3">
      <c r="A4094" s="3">
        <v>12119000</v>
      </c>
      <c r="B4094" s="2">
        <v>43547</v>
      </c>
      <c r="C4094">
        <v>508</v>
      </c>
    </row>
    <row r="4095" spans="1:3">
      <c r="A4095" s="3">
        <v>12119000</v>
      </c>
      <c r="B4095" s="2">
        <v>43548</v>
      </c>
      <c r="C4095">
        <v>500</v>
      </c>
    </row>
    <row r="4096" spans="1:3">
      <c r="A4096" s="3">
        <v>12119000</v>
      </c>
      <c r="B4096" s="2">
        <v>43549</v>
      </c>
      <c r="C4096">
        <v>505</v>
      </c>
    </row>
    <row r="4097" spans="1:3">
      <c r="A4097" s="3">
        <v>12119000</v>
      </c>
      <c r="B4097" s="2">
        <v>43550</v>
      </c>
      <c r="C4097">
        <v>612</v>
      </c>
    </row>
    <row r="4098" spans="1:3">
      <c r="A4098" s="3">
        <v>12119000</v>
      </c>
      <c r="B4098" s="2">
        <v>43551</v>
      </c>
      <c r="C4098">
        <v>577</v>
      </c>
    </row>
    <row r="4099" spans="1:3">
      <c r="A4099" s="3">
        <v>12119000</v>
      </c>
      <c r="B4099" s="2">
        <v>43552</v>
      </c>
      <c r="C4099">
        <v>549</v>
      </c>
    </row>
    <row r="4100" spans="1:3">
      <c r="A4100" s="3">
        <v>12119000</v>
      </c>
      <c r="B4100" s="2">
        <v>43553</v>
      </c>
      <c r="C4100">
        <v>456</v>
      </c>
    </row>
    <row r="4101" spans="1:3">
      <c r="A4101" s="3">
        <v>12119000</v>
      </c>
      <c r="B4101" s="2">
        <v>43554</v>
      </c>
      <c r="C4101">
        <v>404</v>
      </c>
    </row>
    <row r="4102" spans="1:3">
      <c r="A4102" s="3">
        <v>12119000</v>
      </c>
      <c r="B4102" s="2">
        <v>43555</v>
      </c>
      <c r="C4102">
        <v>396</v>
      </c>
    </row>
    <row r="4103" spans="1:3">
      <c r="A4103" s="3">
        <v>12119000</v>
      </c>
      <c r="B4103" s="2">
        <v>43556</v>
      </c>
      <c r="C4103">
        <v>392</v>
      </c>
    </row>
    <row r="4104" spans="1:3">
      <c r="A4104" s="3">
        <v>12119000</v>
      </c>
      <c r="B4104" s="2">
        <v>43557</v>
      </c>
      <c r="C4104">
        <v>388</v>
      </c>
    </row>
    <row r="4105" spans="1:3">
      <c r="A4105" s="3">
        <v>12119000</v>
      </c>
      <c r="B4105" s="2">
        <v>43558</v>
      </c>
      <c r="C4105">
        <v>392</v>
      </c>
    </row>
    <row r="4106" spans="1:3">
      <c r="A4106" s="3">
        <v>12119000</v>
      </c>
      <c r="B4106" s="2">
        <v>43559</v>
      </c>
      <c r="C4106">
        <v>384</v>
      </c>
    </row>
    <row r="4107" spans="1:3">
      <c r="A4107" s="3">
        <v>12119000</v>
      </c>
      <c r="B4107" s="2">
        <v>43560</v>
      </c>
      <c r="C4107">
        <v>396</v>
      </c>
    </row>
    <row r="4108" spans="1:3">
      <c r="A4108" s="3">
        <v>12119000</v>
      </c>
      <c r="B4108" s="2">
        <v>43561</v>
      </c>
      <c r="C4108">
        <v>396</v>
      </c>
    </row>
    <row r="4109" spans="1:3">
      <c r="A4109" s="3">
        <v>12119000</v>
      </c>
      <c r="B4109" s="2">
        <v>43562</v>
      </c>
      <c r="C4109">
        <v>422</v>
      </c>
    </row>
    <row r="4110" spans="1:3">
      <c r="A4110" s="3">
        <v>12119000</v>
      </c>
      <c r="B4110" s="2">
        <v>43563</v>
      </c>
      <c r="C4110">
        <v>409</v>
      </c>
    </row>
    <row r="4111" spans="1:3">
      <c r="A4111" s="3">
        <v>12119000</v>
      </c>
      <c r="B4111" s="2">
        <v>43564</v>
      </c>
      <c r="C4111">
        <v>608</v>
      </c>
    </row>
    <row r="4112" spans="1:3">
      <c r="A4112" s="3">
        <v>12119000</v>
      </c>
      <c r="B4112" s="2">
        <v>43565</v>
      </c>
      <c r="C4112">
        <v>704</v>
      </c>
    </row>
    <row r="4113" spans="1:3">
      <c r="A4113" s="3">
        <v>12119000</v>
      </c>
      <c r="B4113" s="2">
        <v>43566</v>
      </c>
      <c r="C4113">
        <v>1270</v>
      </c>
    </row>
    <row r="4114" spans="1:3">
      <c r="A4114" s="3">
        <v>12119000</v>
      </c>
      <c r="B4114" s="2">
        <v>43567</v>
      </c>
      <c r="C4114">
        <v>1500</v>
      </c>
    </row>
    <row r="4115" spans="1:3">
      <c r="A4115" s="3">
        <v>12119000</v>
      </c>
      <c r="B4115" s="2">
        <v>43568</v>
      </c>
      <c r="C4115">
        <v>1290</v>
      </c>
    </row>
    <row r="4116" spans="1:3">
      <c r="A4116" s="3">
        <v>12119000</v>
      </c>
      <c r="B4116" s="2">
        <v>43569</v>
      </c>
      <c r="C4116">
        <v>1070</v>
      </c>
    </row>
    <row r="4117" spans="1:3">
      <c r="A4117" s="3">
        <v>12119000</v>
      </c>
      <c r="B4117" s="2">
        <v>43570</v>
      </c>
      <c r="C4117">
        <v>816</v>
      </c>
    </row>
    <row r="4118" spans="1:3">
      <c r="A4118" s="3">
        <v>12119000</v>
      </c>
      <c r="B4118" s="2">
        <v>43571</v>
      </c>
      <c r="C4118">
        <v>1010</v>
      </c>
    </row>
    <row r="4119" spans="1:3">
      <c r="A4119" s="3">
        <v>12119000</v>
      </c>
      <c r="B4119" s="2">
        <v>43572</v>
      </c>
      <c r="C4119">
        <v>1030</v>
      </c>
    </row>
    <row r="4120" spans="1:3">
      <c r="A4120" s="3">
        <v>12119000</v>
      </c>
      <c r="B4120" s="2">
        <v>43573</v>
      </c>
      <c r="C4120">
        <v>930</v>
      </c>
    </row>
    <row r="4121" spans="1:3">
      <c r="A4121" s="3">
        <v>12119000</v>
      </c>
      <c r="B4121" s="2">
        <v>43574</v>
      </c>
      <c r="C4121">
        <v>1210</v>
      </c>
    </row>
    <row r="4122" spans="1:3">
      <c r="A4122" s="3">
        <v>12119000</v>
      </c>
      <c r="B4122" s="2">
        <v>43575</v>
      </c>
      <c r="C4122">
        <v>1030</v>
      </c>
    </row>
    <row r="4123" spans="1:3">
      <c r="A4123" s="3">
        <v>12119000</v>
      </c>
      <c r="B4123" s="2">
        <v>43576</v>
      </c>
      <c r="C4123">
        <v>878</v>
      </c>
    </row>
    <row r="4124" spans="1:3">
      <c r="A4124" s="3">
        <v>12119000</v>
      </c>
      <c r="B4124" s="2">
        <v>43577</v>
      </c>
      <c r="C4124">
        <v>745</v>
      </c>
    </row>
    <row r="4125" spans="1:3">
      <c r="A4125" s="3">
        <v>12119000</v>
      </c>
      <c r="B4125" s="2">
        <v>43578</v>
      </c>
      <c r="C4125">
        <v>782</v>
      </c>
    </row>
    <row r="4126" spans="1:3">
      <c r="A4126" s="3">
        <v>12119000</v>
      </c>
      <c r="B4126" s="2">
        <v>43579</v>
      </c>
      <c r="C4126">
        <v>748</v>
      </c>
    </row>
    <row r="4127" spans="1:3">
      <c r="A4127" s="3">
        <v>12119000</v>
      </c>
      <c r="B4127" s="2">
        <v>43580</v>
      </c>
      <c r="C4127">
        <v>658</v>
      </c>
    </row>
    <row r="4128" spans="1:3">
      <c r="A4128" s="3">
        <v>12119000</v>
      </c>
      <c r="B4128" s="2">
        <v>43581</v>
      </c>
      <c r="C4128">
        <v>597</v>
      </c>
    </row>
    <row r="4129" spans="1:3">
      <c r="A4129" s="3">
        <v>12119000</v>
      </c>
      <c r="B4129" s="2">
        <v>43582</v>
      </c>
      <c r="C4129">
        <v>591</v>
      </c>
    </row>
    <row r="4130" spans="1:3">
      <c r="A4130" s="3">
        <v>12119000</v>
      </c>
      <c r="B4130" s="2">
        <v>43583</v>
      </c>
      <c r="C4130">
        <v>579</v>
      </c>
    </row>
    <row r="4131" spans="1:3">
      <c r="A4131" s="3">
        <v>12119000</v>
      </c>
      <c r="B4131" s="2">
        <v>43584</v>
      </c>
      <c r="C4131">
        <v>558</v>
      </c>
    </row>
    <row r="4132" spans="1:3">
      <c r="A4132" s="3">
        <v>12119000</v>
      </c>
      <c r="B4132" s="2">
        <v>43585</v>
      </c>
      <c r="C4132">
        <v>498</v>
      </c>
    </row>
    <row r="4133" spans="1:3">
      <c r="A4133" s="3">
        <v>12119000</v>
      </c>
      <c r="B4133" s="2">
        <v>43586</v>
      </c>
      <c r="C4133">
        <v>448</v>
      </c>
    </row>
    <row r="4134" spans="1:3">
      <c r="A4134" s="3">
        <v>12119000</v>
      </c>
      <c r="B4134" s="2">
        <v>43587</v>
      </c>
      <c r="C4134">
        <v>428</v>
      </c>
    </row>
    <row r="4135" spans="1:3">
      <c r="A4135" s="3">
        <v>12119000</v>
      </c>
      <c r="B4135" s="2">
        <v>43588</v>
      </c>
      <c r="C4135">
        <v>404</v>
      </c>
    </row>
    <row r="4136" spans="1:3">
      <c r="A4136" s="3">
        <v>12119000</v>
      </c>
      <c r="B4136" s="2">
        <v>43589</v>
      </c>
      <c r="C4136">
        <v>392</v>
      </c>
    </row>
    <row r="4137" spans="1:3">
      <c r="A4137" s="3">
        <v>12119000</v>
      </c>
      <c r="B4137" s="2">
        <v>43590</v>
      </c>
      <c r="C4137">
        <v>384</v>
      </c>
    </row>
    <row r="4138" spans="1:3">
      <c r="A4138" s="3">
        <v>12119000</v>
      </c>
      <c r="B4138" s="2">
        <v>43591</v>
      </c>
      <c r="C4138">
        <v>375</v>
      </c>
    </row>
    <row r="4139" spans="1:3">
      <c r="A4139" s="3">
        <v>12119000</v>
      </c>
      <c r="B4139" s="2">
        <v>43592</v>
      </c>
      <c r="C4139">
        <v>371</v>
      </c>
    </row>
    <row r="4140" spans="1:3">
      <c r="A4140" s="3">
        <v>12119000</v>
      </c>
      <c r="B4140" s="2">
        <v>43593</v>
      </c>
      <c r="C4140">
        <v>369</v>
      </c>
    </row>
    <row r="4141" spans="1:3">
      <c r="A4141" s="3">
        <v>12119000</v>
      </c>
      <c r="B4141" s="2">
        <v>43594</v>
      </c>
      <c r="C4141">
        <v>364</v>
      </c>
    </row>
    <row r="4142" spans="1:3">
      <c r="A4142" s="3">
        <v>12119000</v>
      </c>
      <c r="B4142" s="2">
        <v>43595</v>
      </c>
      <c r="C4142">
        <v>363</v>
      </c>
    </row>
    <row r="4143" spans="1:3">
      <c r="A4143" s="3">
        <v>12119000</v>
      </c>
      <c r="B4143" s="2">
        <v>43596</v>
      </c>
      <c r="C4143">
        <v>360</v>
      </c>
    </row>
    <row r="4144" spans="1:3">
      <c r="A4144" s="3">
        <v>12119000</v>
      </c>
      <c r="B4144" s="2">
        <v>43597</v>
      </c>
      <c r="C4144">
        <v>361</v>
      </c>
    </row>
    <row r="4145" spans="1:3">
      <c r="A4145" s="3">
        <v>12119000</v>
      </c>
      <c r="B4145" s="2">
        <v>43598</v>
      </c>
      <c r="C4145">
        <v>361</v>
      </c>
    </row>
    <row r="4146" spans="1:3">
      <c r="A4146" s="3">
        <v>12119000</v>
      </c>
      <c r="B4146" s="2">
        <v>43599</v>
      </c>
      <c r="C4146">
        <v>367</v>
      </c>
    </row>
    <row r="4147" spans="1:3">
      <c r="A4147" s="3">
        <v>12119000</v>
      </c>
      <c r="B4147" s="2">
        <v>43600</v>
      </c>
      <c r="C4147">
        <v>369</v>
      </c>
    </row>
    <row r="4148" spans="1:3">
      <c r="A4148" s="3">
        <v>12119000</v>
      </c>
      <c r="B4148" s="2">
        <v>43601</v>
      </c>
      <c r="C4148">
        <v>371</v>
      </c>
    </row>
    <row r="4149" spans="1:3">
      <c r="A4149" s="3">
        <v>12119000</v>
      </c>
      <c r="B4149" s="2">
        <v>43602</v>
      </c>
      <c r="C4149">
        <v>385</v>
      </c>
    </row>
    <row r="4150" spans="1:3">
      <c r="A4150" s="3">
        <v>12119000</v>
      </c>
      <c r="B4150" s="2">
        <v>43603</v>
      </c>
      <c r="C4150">
        <v>364</v>
      </c>
    </row>
    <row r="4151" spans="1:3">
      <c r="A4151" s="3">
        <v>12119000</v>
      </c>
      <c r="B4151" s="2">
        <v>43604</v>
      </c>
      <c r="C4151">
        <v>378</v>
      </c>
    </row>
    <row r="4152" spans="1:3">
      <c r="A4152" s="3">
        <v>12119000</v>
      </c>
      <c r="B4152" s="2">
        <v>43605</v>
      </c>
      <c r="C4152">
        <v>383</v>
      </c>
    </row>
    <row r="4153" spans="1:3">
      <c r="A4153" s="3">
        <v>12119000</v>
      </c>
      <c r="B4153" s="2">
        <v>43606</v>
      </c>
      <c r="C4153">
        <v>395</v>
      </c>
    </row>
    <row r="4154" spans="1:3">
      <c r="A4154" s="3">
        <v>12119000</v>
      </c>
      <c r="B4154" s="2">
        <v>43607</v>
      </c>
      <c r="C4154">
        <v>365</v>
      </c>
    </row>
    <row r="4155" spans="1:3">
      <c r="A4155" s="3">
        <v>12119000</v>
      </c>
      <c r="B4155" s="2">
        <v>43608</v>
      </c>
      <c r="C4155">
        <v>349</v>
      </c>
    </row>
    <row r="4156" spans="1:3">
      <c r="A4156" s="3">
        <v>12119000</v>
      </c>
      <c r="B4156" s="2">
        <v>43609</v>
      </c>
      <c r="C4156">
        <v>350</v>
      </c>
    </row>
    <row r="4157" spans="1:3">
      <c r="A4157" s="3">
        <v>12119000</v>
      </c>
      <c r="B4157" s="2">
        <v>43610</v>
      </c>
      <c r="C4157">
        <v>359</v>
      </c>
    </row>
    <row r="4158" spans="1:3">
      <c r="A4158" s="3">
        <v>12119000</v>
      </c>
      <c r="B4158" s="2">
        <v>43611</v>
      </c>
      <c r="C4158">
        <v>361</v>
      </c>
    </row>
    <row r="4159" spans="1:3">
      <c r="A4159" s="3">
        <v>12119000</v>
      </c>
      <c r="B4159" s="2">
        <v>43612</v>
      </c>
      <c r="C4159">
        <v>345</v>
      </c>
    </row>
    <row r="4160" spans="1:3">
      <c r="A4160" s="3">
        <v>12119000</v>
      </c>
      <c r="B4160" s="2">
        <v>43613</v>
      </c>
      <c r="C4160">
        <v>341</v>
      </c>
    </row>
    <row r="4161" spans="1:3">
      <c r="A4161" s="3">
        <v>12119000</v>
      </c>
      <c r="B4161" s="2">
        <v>43614</v>
      </c>
      <c r="C4161">
        <v>338</v>
      </c>
    </row>
    <row r="4162" spans="1:3">
      <c r="A4162" s="3">
        <v>12119000</v>
      </c>
      <c r="B4162" s="2">
        <v>43615</v>
      </c>
      <c r="C4162">
        <v>339</v>
      </c>
    </row>
    <row r="4163" spans="1:3">
      <c r="A4163" s="3">
        <v>12119000</v>
      </c>
      <c r="B4163" s="2">
        <v>43616</v>
      </c>
      <c r="C4163">
        <v>337</v>
      </c>
    </row>
    <row r="4164" spans="1:3">
      <c r="A4164" s="3">
        <v>12119000</v>
      </c>
      <c r="B4164" s="2">
        <v>43617</v>
      </c>
      <c r="C4164">
        <v>334</v>
      </c>
    </row>
    <row r="4165" spans="1:3">
      <c r="A4165" s="3">
        <v>12119000</v>
      </c>
      <c r="B4165" s="2">
        <v>43618</v>
      </c>
      <c r="C4165">
        <v>333</v>
      </c>
    </row>
    <row r="4166" spans="1:3">
      <c r="A4166" s="3">
        <v>12119000</v>
      </c>
      <c r="B4166" s="2">
        <v>43619</v>
      </c>
      <c r="C4166">
        <v>335</v>
      </c>
    </row>
    <row r="4167" spans="1:3">
      <c r="A4167" s="3">
        <v>12119000</v>
      </c>
      <c r="B4167" s="2">
        <v>43620</v>
      </c>
      <c r="C4167">
        <v>333</v>
      </c>
    </row>
    <row r="4168" spans="1:3">
      <c r="A4168" s="3">
        <v>12119000</v>
      </c>
      <c r="B4168" s="2">
        <v>43621</v>
      </c>
      <c r="C4168">
        <v>334</v>
      </c>
    </row>
    <row r="4169" spans="1:3">
      <c r="A4169" s="3">
        <v>12119000</v>
      </c>
      <c r="B4169" s="2">
        <v>43622</v>
      </c>
      <c r="C4169">
        <v>333</v>
      </c>
    </row>
    <row r="4170" spans="1:3">
      <c r="A4170" s="3">
        <v>12119000</v>
      </c>
      <c r="B4170" s="2">
        <v>43623</v>
      </c>
      <c r="C4170">
        <v>339</v>
      </c>
    </row>
    <row r="4171" spans="1:3">
      <c r="A4171" s="3">
        <v>12119000</v>
      </c>
      <c r="B4171" s="2">
        <v>43624</v>
      </c>
      <c r="C4171">
        <v>337</v>
      </c>
    </row>
    <row r="4172" spans="1:3">
      <c r="A4172" s="3">
        <v>12119000</v>
      </c>
      <c r="B4172" s="2">
        <v>43625</v>
      </c>
      <c r="C4172">
        <v>345</v>
      </c>
    </row>
    <row r="4173" spans="1:3">
      <c r="A4173" s="3">
        <v>12119000</v>
      </c>
      <c r="B4173" s="2">
        <v>43626</v>
      </c>
      <c r="C4173">
        <v>404</v>
      </c>
    </row>
    <row r="4174" spans="1:3">
      <c r="A4174" s="3">
        <v>12119000</v>
      </c>
      <c r="B4174" s="2">
        <v>43627</v>
      </c>
      <c r="C4174">
        <v>388</v>
      </c>
    </row>
    <row r="4175" spans="1:3">
      <c r="A4175" s="3">
        <v>12119000</v>
      </c>
      <c r="B4175" s="2">
        <v>43628</v>
      </c>
      <c r="C4175">
        <v>377</v>
      </c>
    </row>
    <row r="4176" spans="1:3">
      <c r="A4176" s="3">
        <v>12119000</v>
      </c>
      <c r="B4176" s="2">
        <v>43629</v>
      </c>
      <c r="C4176">
        <v>374</v>
      </c>
    </row>
    <row r="4177" spans="1:3">
      <c r="A4177" s="3">
        <v>12119000</v>
      </c>
      <c r="B4177" s="2">
        <v>43630</v>
      </c>
      <c r="C4177">
        <v>374</v>
      </c>
    </row>
    <row r="4178" spans="1:3">
      <c r="A4178" s="3">
        <v>12119000</v>
      </c>
      <c r="B4178" s="2">
        <v>43631</v>
      </c>
      <c r="C4178">
        <v>367</v>
      </c>
    </row>
    <row r="4179" spans="1:3">
      <c r="A4179" s="3">
        <v>12119000</v>
      </c>
      <c r="B4179" s="2">
        <v>43632</v>
      </c>
      <c r="C4179">
        <v>358</v>
      </c>
    </row>
    <row r="4180" spans="1:3">
      <c r="A4180" s="3">
        <v>12119000</v>
      </c>
      <c r="B4180" s="2">
        <v>43633</v>
      </c>
      <c r="C4180">
        <v>349</v>
      </c>
    </row>
    <row r="4181" spans="1:3">
      <c r="A4181" s="3">
        <v>12119000</v>
      </c>
      <c r="B4181" s="2">
        <v>43634</v>
      </c>
      <c r="C4181">
        <v>315</v>
      </c>
    </row>
    <row r="4182" spans="1:3">
      <c r="A4182" s="3">
        <v>12119000</v>
      </c>
      <c r="B4182" s="2">
        <v>43635</v>
      </c>
      <c r="C4182">
        <v>316</v>
      </c>
    </row>
    <row r="4183" spans="1:3">
      <c r="A4183" s="3">
        <v>12119000</v>
      </c>
      <c r="B4183" s="2">
        <v>43636</v>
      </c>
      <c r="C4183">
        <v>330</v>
      </c>
    </row>
    <row r="4184" spans="1:3">
      <c r="A4184" s="3">
        <v>12119000</v>
      </c>
      <c r="B4184" s="2">
        <v>43637</v>
      </c>
      <c r="C4184">
        <v>316</v>
      </c>
    </row>
    <row r="4185" spans="1:3">
      <c r="A4185" s="3">
        <v>12119000</v>
      </c>
      <c r="B4185" s="2">
        <v>43638</v>
      </c>
      <c r="C4185">
        <v>315</v>
      </c>
    </row>
    <row r="4186" spans="1:3">
      <c r="A4186" s="3">
        <v>12119000</v>
      </c>
      <c r="B4186" s="2">
        <v>43639</v>
      </c>
      <c r="C4186">
        <v>318</v>
      </c>
    </row>
    <row r="4187" spans="1:3">
      <c r="A4187" s="3">
        <v>12119000</v>
      </c>
      <c r="B4187" s="2">
        <v>43640</v>
      </c>
      <c r="C4187">
        <v>315</v>
      </c>
    </row>
    <row r="4188" spans="1:3">
      <c r="A4188" s="3">
        <v>12119000</v>
      </c>
      <c r="B4188" s="2">
        <v>43641</v>
      </c>
      <c r="C4188">
        <v>314</v>
      </c>
    </row>
    <row r="4189" spans="1:3">
      <c r="A4189" s="3">
        <v>12119000</v>
      </c>
      <c r="B4189" s="2">
        <v>43642</v>
      </c>
      <c r="C4189">
        <v>314</v>
      </c>
    </row>
    <row r="4190" spans="1:3">
      <c r="A4190" s="3">
        <v>12119000</v>
      </c>
      <c r="B4190" s="2">
        <v>43643</v>
      </c>
      <c r="C4190">
        <v>322</v>
      </c>
    </row>
    <row r="4191" spans="1:3">
      <c r="A4191" s="3">
        <v>12119000</v>
      </c>
      <c r="B4191" s="2">
        <v>43644</v>
      </c>
      <c r="C4191">
        <v>323</v>
      </c>
    </row>
    <row r="4192" spans="1:3">
      <c r="A4192" s="3">
        <v>12119000</v>
      </c>
      <c r="B4192" s="2">
        <v>43645</v>
      </c>
      <c r="C4192">
        <v>314</v>
      </c>
    </row>
    <row r="4193" spans="1:3">
      <c r="A4193" s="3">
        <v>12119000</v>
      </c>
      <c r="B4193" s="2">
        <v>43646</v>
      </c>
      <c r="C4193">
        <v>313</v>
      </c>
    </row>
    <row r="4194" spans="1:3">
      <c r="A4194" s="3">
        <v>12119000</v>
      </c>
      <c r="B4194" s="2">
        <v>43647</v>
      </c>
      <c r="C4194">
        <v>310</v>
      </c>
    </row>
    <row r="4195" spans="1:3">
      <c r="A4195" s="3">
        <v>12119000</v>
      </c>
      <c r="B4195" s="2">
        <v>43648</v>
      </c>
      <c r="C4195">
        <v>314</v>
      </c>
    </row>
    <row r="4196" spans="1:3">
      <c r="A4196" s="3">
        <v>12119000</v>
      </c>
      <c r="B4196" s="2">
        <v>43649</v>
      </c>
      <c r="C4196">
        <v>318</v>
      </c>
    </row>
    <row r="4197" spans="1:3">
      <c r="A4197" s="3">
        <v>12119000</v>
      </c>
      <c r="B4197" s="2">
        <v>43650</v>
      </c>
      <c r="C4197">
        <v>315</v>
      </c>
    </row>
    <row r="4198" spans="1:3">
      <c r="A4198" s="3">
        <v>12119000</v>
      </c>
      <c r="B4198" s="2">
        <v>43651</v>
      </c>
      <c r="C4198">
        <v>315</v>
      </c>
    </row>
    <row r="4199" spans="1:3">
      <c r="A4199" s="3">
        <v>12119000</v>
      </c>
      <c r="B4199" s="2">
        <v>43652</v>
      </c>
      <c r="C4199">
        <v>318</v>
      </c>
    </row>
    <row r="4200" spans="1:3">
      <c r="A4200" s="3">
        <v>12119000</v>
      </c>
      <c r="B4200" s="2">
        <v>43653</v>
      </c>
      <c r="C4200">
        <v>314</v>
      </c>
    </row>
    <row r="4201" spans="1:3">
      <c r="A4201" s="3">
        <v>12119000</v>
      </c>
      <c r="B4201" s="2">
        <v>43654</v>
      </c>
      <c r="C4201">
        <v>315</v>
      </c>
    </row>
    <row r="4202" spans="1:3">
      <c r="A4202" s="3">
        <v>12119000</v>
      </c>
      <c r="B4202" s="2">
        <v>43655</v>
      </c>
      <c r="C4202">
        <v>313</v>
      </c>
    </row>
    <row r="4203" spans="1:3">
      <c r="A4203" s="3">
        <v>12119000</v>
      </c>
      <c r="B4203" s="2">
        <v>43656</v>
      </c>
      <c r="C4203">
        <v>333</v>
      </c>
    </row>
    <row r="4204" spans="1:3">
      <c r="A4204" s="3">
        <v>12119000</v>
      </c>
      <c r="B4204" s="2">
        <v>43657</v>
      </c>
      <c r="C4204">
        <v>329</v>
      </c>
    </row>
    <row r="4205" spans="1:3">
      <c r="A4205" s="3">
        <v>12119000</v>
      </c>
      <c r="B4205" s="2">
        <v>43658</v>
      </c>
      <c r="C4205">
        <v>319</v>
      </c>
    </row>
    <row r="4206" spans="1:3">
      <c r="A4206" s="3">
        <v>12119000</v>
      </c>
      <c r="B4206" s="2">
        <v>43659</v>
      </c>
      <c r="C4206">
        <v>315</v>
      </c>
    </row>
    <row r="4207" spans="1:3">
      <c r="A4207" s="3">
        <v>12119000</v>
      </c>
      <c r="B4207" s="2">
        <v>43660</v>
      </c>
      <c r="C4207">
        <v>314</v>
      </c>
    </row>
    <row r="4208" spans="1:3">
      <c r="A4208" s="3">
        <v>12119000</v>
      </c>
      <c r="B4208" s="2">
        <v>43661</v>
      </c>
      <c r="C4208">
        <v>315</v>
      </c>
    </row>
    <row r="4209" spans="1:3">
      <c r="A4209" s="3">
        <v>12119000</v>
      </c>
      <c r="B4209" s="2">
        <v>43662</v>
      </c>
      <c r="C4209">
        <v>314</v>
      </c>
    </row>
    <row r="4210" spans="1:3">
      <c r="A4210" s="3">
        <v>12119000</v>
      </c>
      <c r="B4210" s="2">
        <v>43663</v>
      </c>
      <c r="C4210">
        <v>319</v>
      </c>
    </row>
    <row r="4211" spans="1:3">
      <c r="A4211" s="3">
        <v>12119000</v>
      </c>
      <c r="B4211" s="2">
        <v>43664</v>
      </c>
      <c r="C4211">
        <v>322</v>
      </c>
    </row>
    <row r="4212" spans="1:3">
      <c r="A4212" s="3">
        <v>12119000</v>
      </c>
      <c r="B4212" s="2">
        <v>43665</v>
      </c>
      <c r="C4212">
        <v>294</v>
      </c>
    </row>
    <row r="4213" spans="1:3">
      <c r="A4213" s="3">
        <v>12119000</v>
      </c>
      <c r="B4213" s="2">
        <v>43666</v>
      </c>
      <c r="C4213">
        <v>281</v>
      </c>
    </row>
    <row r="4214" spans="1:3">
      <c r="A4214" s="3">
        <v>12119000</v>
      </c>
      <c r="B4214" s="2">
        <v>43667</v>
      </c>
      <c r="C4214">
        <v>263</v>
      </c>
    </row>
    <row r="4215" spans="1:3">
      <c r="A4215" s="3">
        <v>12119000</v>
      </c>
      <c r="B4215" s="2">
        <v>43668</v>
      </c>
      <c r="C4215">
        <v>245</v>
      </c>
    </row>
    <row r="4216" spans="1:3">
      <c r="A4216" s="3">
        <v>12119000</v>
      </c>
      <c r="B4216" s="2">
        <v>43669</v>
      </c>
      <c r="C4216">
        <v>230</v>
      </c>
    </row>
    <row r="4217" spans="1:3">
      <c r="A4217" s="3">
        <v>12119000</v>
      </c>
      <c r="B4217" s="2">
        <v>43670</v>
      </c>
      <c r="C4217">
        <v>216</v>
      </c>
    </row>
    <row r="4218" spans="1:3">
      <c r="A4218" s="3">
        <v>12119000</v>
      </c>
      <c r="B4218" s="2">
        <v>43671</v>
      </c>
      <c r="C4218">
        <v>197</v>
      </c>
    </row>
    <row r="4219" spans="1:3">
      <c r="A4219" s="3">
        <v>12119000</v>
      </c>
      <c r="B4219" s="2">
        <v>43672</v>
      </c>
      <c r="C4219">
        <v>179</v>
      </c>
    </row>
    <row r="4220" spans="1:3">
      <c r="A4220" s="3">
        <v>12119000</v>
      </c>
      <c r="B4220" s="2">
        <v>43673</v>
      </c>
      <c r="C4220">
        <v>173</v>
      </c>
    </row>
    <row r="4221" spans="1:3">
      <c r="A4221" s="3">
        <v>12119000</v>
      </c>
      <c r="B4221" s="2">
        <v>43674</v>
      </c>
      <c r="C4221">
        <v>165</v>
      </c>
    </row>
    <row r="4222" spans="1:3">
      <c r="A4222" s="3">
        <v>12119000</v>
      </c>
      <c r="B4222" s="2">
        <v>43675</v>
      </c>
      <c r="C4222">
        <v>159</v>
      </c>
    </row>
    <row r="4223" spans="1:3">
      <c r="A4223" s="3">
        <v>12119000</v>
      </c>
      <c r="B4223" s="2">
        <v>43676</v>
      </c>
      <c r="C4223">
        <v>158</v>
      </c>
    </row>
    <row r="4224" spans="1:3">
      <c r="A4224" s="3">
        <v>12119000</v>
      </c>
      <c r="B4224" s="2">
        <v>43677</v>
      </c>
      <c r="C4224">
        <v>142</v>
      </c>
    </row>
    <row r="4225" spans="1:3">
      <c r="A4225" s="3">
        <v>12119000</v>
      </c>
      <c r="B4225" s="2">
        <v>43678</v>
      </c>
      <c r="C4225">
        <v>127</v>
      </c>
    </row>
    <row r="4226" spans="1:3">
      <c r="A4226" s="3">
        <v>12119000</v>
      </c>
      <c r="B4226" s="2">
        <v>43679</v>
      </c>
      <c r="C4226">
        <v>133</v>
      </c>
    </row>
    <row r="4227" spans="1:3">
      <c r="A4227" s="3">
        <v>12119000</v>
      </c>
      <c r="B4227" s="2">
        <v>43680</v>
      </c>
      <c r="C4227">
        <v>127</v>
      </c>
    </row>
    <row r="4228" spans="1:3">
      <c r="A4228" s="3">
        <v>12119000</v>
      </c>
      <c r="B4228" s="2">
        <v>43681</v>
      </c>
      <c r="C4228">
        <v>124</v>
      </c>
    </row>
    <row r="4229" spans="1:3">
      <c r="A4229" s="3">
        <v>12119000</v>
      </c>
      <c r="B4229" s="2">
        <v>43682</v>
      </c>
      <c r="C4229">
        <v>123</v>
      </c>
    </row>
    <row r="4230" spans="1:3">
      <c r="A4230" s="3">
        <v>12119000</v>
      </c>
      <c r="B4230" s="2">
        <v>43683</v>
      </c>
      <c r="C4230">
        <v>122</v>
      </c>
    </row>
    <row r="4231" spans="1:3">
      <c r="A4231" s="3">
        <v>12119000</v>
      </c>
      <c r="B4231" s="2">
        <v>43684</v>
      </c>
      <c r="C4231">
        <v>124</v>
      </c>
    </row>
    <row r="4232" spans="1:3">
      <c r="A4232" s="3">
        <v>12119000</v>
      </c>
      <c r="B4232" s="2">
        <v>43685</v>
      </c>
      <c r="C4232">
        <v>128</v>
      </c>
    </row>
    <row r="4233" spans="1:3">
      <c r="A4233" s="3">
        <v>12119000</v>
      </c>
      <c r="B4233" s="2">
        <v>43686</v>
      </c>
      <c r="C4233">
        <v>130</v>
      </c>
    </row>
    <row r="4234" spans="1:3">
      <c r="A4234" s="3">
        <v>12119000</v>
      </c>
      <c r="B4234" s="2">
        <v>43687</v>
      </c>
      <c r="C4234">
        <v>142</v>
      </c>
    </row>
    <row r="4235" spans="1:3">
      <c r="A4235" s="3">
        <v>12119000</v>
      </c>
      <c r="B4235" s="2">
        <v>43688</v>
      </c>
      <c r="C4235">
        <v>136</v>
      </c>
    </row>
    <row r="4236" spans="1:3">
      <c r="A4236" s="3">
        <v>12119000</v>
      </c>
      <c r="B4236" s="2">
        <v>43689</v>
      </c>
      <c r="C4236">
        <v>128</v>
      </c>
    </row>
    <row r="4237" spans="1:3">
      <c r="A4237" s="3">
        <v>12119000</v>
      </c>
      <c r="B4237" s="2">
        <v>43690</v>
      </c>
      <c r="C4237">
        <v>125</v>
      </c>
    </row>
    <row r="4238" spans="1:3">
      <c r="A4238" s="3">
        <v>12119000</v>
      </c>
      <c r="B4238" s="2">
        <v>43691</v>
      </c>
      <c r="C4238">
        <v>122</v>
      </c>
    </row>
    <row r="4239" spans="1:3">
      <c r="A4239" s="3">
        <v>12119000</v>
      </c>
      <c r="B4239" s="2">
        <v>43692</v>
      </c>
      <c r="C4239">
        <v>121</v>
      </c>
    </row>
    <row r="4240" spans="1:3">
      <c r="A4240" s="3">
        <v>12119000</v>
      </c>
      <c r="B4240" s="2">
        <v>43693</v>
      </c>
      <c r="C4240">
        <v>124</v>
      </c>
    </row>
    <row r="4241" spans="1:3">
      <c r="A4241" s="3">
        <v>12119000</v>
      </c>
      <c r="B4241" s="2">
        <v>43694</v>
      </c>
      <c r="C4241">
        <v>125</v>
      </c>
    </row>
    <row r="4242" spans="1:3">
      <c r="A4242" s="3">
        <v>12119000</v>
      </c>
      <c r="B4242" s="2">
        <v>43695</v>
      </c>
      <c r="C4242">
        <v>124</v>
      </c>
    </row>
    <row r="4243" spans="1:3">
      <c r="A4243" s="3">
        <v>12119000</v>
      </c>
      <c r="B4243" s="2">
        <v>43696</v>
      </c>
      <c r="C4243">
        <v>123</v>
      </c>
    </row>
    <row r="4244" spans="1:3">
      <c r="A4244" s="3">
        <v>12119000</v>
      </c>
      <c r="B4244" s="2">
        <v>43697</v>
      </c>
      <c r="C4244">
        <v>123</v>
      </c>
    </row>
    <row r="4245" spans="1:3">
      <c r="A4245" s="3">
        <v>12119000</v>
      </c>
      <c r="B4245" s="2">
        <v>43698</v>
      </c>
      <c r="C4245">
        <v>138</v>
      </c>
    </row>
    <row r="4246" spans="1:3">
      <c r="A4246" s="3">
        <v>12119000</v>
      </c>
      <c r="B4246" s="2">
        <v>43699</v>
      </c>
      <c r="C4246">
        <v>142</v>
      </c>
    </row>
    <row r="4247" spans="1:3">
      <c r="A4247" s="3">
        <v>12119000</v>
      </c>
      <c r="B4247" s="2">
        <v>43700</v>
      </c>
      <c r="C4247">
        <v>132</v>
      </c>
    </row>
    <row r="4248" spans="1:3">
      <c r="A4248" s="3">
        <v>12119000</v>
      </c>
      <c r="B4248" s="2">
        <v>43701</v>
      </c>
      <c r="C4248">
        <v>127</v>
      </c>
    </row>
    <row r="4249" spans="1:3">
      <c r="A4249" s="3">
        <v>12119000</v>
      </c>
      <c r="B4249" s="2">
        <v>43702</v>
      </c>
      <c r="C4249">
        <v>127</v>
      </c>
    </row>
    <row r="4250" spans="1:3">
      <c r="A4250" s="3">
        <v>12119000</v>
      </c>
      <c r="B4250" s="2">
        <v>43703</v>
      </c>
      <c r="C4250">
        <v>125</v>
      </c>
    </row>
    <row r="4251" spans="1:3">
      <c r="A4251" s="3">
        <v>12119000</v>
      </c>
      <c r="B4251" s="2">
        <v>43704</v>
      </c>
      <c r="C4251">
        <v>124</v>
      </c>
    </row>
    <row r="4252" spans="1:3">
      <c r="A4252" s="3">
        <v>12119000</v>
      </c>
      <c r="B4252" s="2">
        <v>43705</v>
      </c>
      <c r="C4252">
        <v>121</v>
      </c>
    </row>
    <row r="4253" spans="1:3">
      <c r="A4253" s="3">
        <v>12119000</v>
      </c>
      <c r="B4253" s="2">
        <v>43706</v>
      </c>
      <c r="C4253">
        <v>123</v>
      </c>
    </row>
    <row r="4254" spans="1:3">
      <c r="A4254" s="3">
        <v>12119000</v>
      </c>
      <c r="B4254" s="2">
        <v>43707</v>
      </c>
      <c r="C4254">
        <v>125</v>
      </c>
    </row>
    <row r="4255" spans="1:3">
      <c r="A4255" s="3">
        <v>12119000</v>
      </c>
      <c r="B4255" s="2">
        <v>43708</v>
      </c>
      <c r="C4255">
        <v>125</v>
      </c>
    </row>
    <row r="4256" spans="1:3">
      <c r="A4256" s="3">
        <v>12119000</v>
      </c>
      <c r="B4256" s="2">
        <v>43709</v>
      </c>
      <c r="C4256">
        <v>122</v>
      </c>
    </row>
    <row r="4257" spans="1:3">
      <c r="A4257" s="3">
        <v>12119000</v>
      </c>
      <c r="B4257" s="2">
        <v>43710</v>
      </c>
      <c r="C4257">
        <v>122</v>
      </c>
    </row>
    <row r="4258" spans="1:3">
      <c r="A4258" s="3">
        <v>12119000</v>
      </c>
      <c r="B4258" s="2">
        <v>43711</v>
      </c>
      <c r="C4258">
        <v>121</v>
      </c>
    </row>
    <row r="4259" spans="1:3">
      <c r="A4259" s="3">
        <v>12119000</v>
      </c>
      <c r="B4259" s="2">
        <v>43712</v>
      </c>
      <c r="C4259">
        <v>120</v>
      </c>
    </row>
    <row r="4260" spans="1:3">
      <c r="A4260" s="3">
        <v>12119000</v>
      </c>
      <c r="B4260" s="2">
        <v>43713</v>
      </c>
      <c r="C4260">
        <v>121</v>
      </c>
    </row>
    <row r="4261" spans="1:3">
      <c r="A4261" s="3">
        <v>12119000</v>
      </c>
      <c r="B4261" s="2">
        <v>43714</v>
      </c>
      <c r="C4261">
        <v>121</v>
      </c>
    </row>
    <row r="4262" spans="1:3">
      <c r="A4262" s="3">
        <v>12119000</v>
      </c>
      <c r="B4262" s="2">
        <v>43715</v>
      </c>
      <c r="C4262">
        <v>133</v>
      </c>
    </row>
    <row r="4263" spans="1:3">
      <c r="A4263" s="3">
        <v>12119000</v>
      </c>
      <c r="B4263" s="2">
        <v>43716</v>
      </c>
      <c r="C4263">
        <v>136</v>
      </c>
    </row>
    <row r="4264" spans="1:3">
      <c r="A4264" s="3">
        <v>12119000</v>
      </c>
      <c r="B4264" s="2">
        <v>43717</v>
      </c>
      <c r="C4264">
        <v>152</v>
      </c>
    </row>
    <row r="4265" spans="1:3">
      <c r="A4265" s="3">
        <v>12119000</v>
      </c>
      <c r="B4265" s="2">
        <v>43718</v>
      </c>
      <c r="C4265">
        <v>147</v>
      </c>
    </row>
    <row r="4266" spans="1:3">
      <c r="A4266" s="3">
        <v>12119000</v>
      </c>
      <c r="B4266" s="2">
        <v>43719</v>
      </c>
      <c r="C4266">
        <v>134</v>
      </c>
    </row>
    <row r="4267" spans="1:3">
      <c r="A4267" s="3">
        <v>12119000</v>
      </c>
      <c r="B4267" s="2">
        <v>43720</v>
      </c>
      <c r="C4267">
        <v>137</v>
      </c>
    </row>
    <row r="4268" spans="1:3">
      <c r="A4268" s="3">
        <v>12119000</v>
      </c>
      <c r="B4268" s="2">
        <v>43721</v>
      </c>
      <c r="C4268">
        <v>147</v>
      </c>
    </row>
    <row r="4269" spans="1:3">
      <c r="A4269" s="3">
        <v>12119000</v>
      </c>
      <c r="B4269" s="2">
        <v>43722</v>
      </c>
      <c r="C4269">
        <v>141</v>
      </c>
    </row>
    <row r="4270" spans="1:3">
      <c r="A4270" s="3">
        <v>12119000</v>
      </c>
      <c r="B4270" s="2">
        <v>43723</v>
      </c>
      <c r="C4270">
        <v>209</v>
      </c>
    </row>
    <row r="4271" spans="1:3">
      <c r="A4271" s="3">
        <v>12119000</v>
      </c>
      <c r="B4271" s="2">
        <v>43724</v>
      </c>
      <c r="C4271">
        <v>211</v>
      </c>
    </row>
    <row r="4272" spans="1:3">
      <c r="A4272" s="3">
        <v>12119000</v>
      </c>
      <c r="B4272" s="2">
        <v>43725</v>
      </c>
      <c r="C4272">
        <v>227</v>
      </c>
    </row>
    <row r="4273" spans="1:3">
      <c r="A4273" s="3">
        <v>12119000</v>
      </c>
      <c r="B4273" s="2">
        <v>43726</v>
      </c>
      <c r="C4273">
        <v>338</v>
      </c>
    </row>
    <row r="4274" spans="1:3">
      <c r="A4274" s="3">
        <v>12119000</v>
      </c>
      <c r="B4274" s="2">
        <v>43727</v>
      </c>
      <c r="C4274">
        <v>272</v>
      </c>
    </row>
    <row r="4275" spans="1:3">
      <c r="A4275" s="3">
        <v>12119000</v>
      </c>
      <c r="B4275" s="2">
        <v>43728</v>
      </c>
      <c r="C4275">
        <v>218</v>
      </c>
    </row>
    <row r="4276" spans="1:3">
      <c r="A4276" s="3">
        <v>12119000</v>
      </c>
      <c r="B4276" s="2">
        <v>43729</v>
      </c>
      <c r="C4276">
        <v>210</v>
      </c>
    </row>
    <row r="4277" spans="1:3">
      <c r="A4277" s="3">
        <v>12119000</v>
      </c>
      <c r="B4277" s="2">
        <v>43730</v>
      </c>
      <c r="C4277">
        <v>217</v>
      </c>
    </row>
    <row r="4278" spans="1:3">
      <c r="A4278" s="3">
        <v>12119000</v>
      </c>
      <c r="B4278" s="2">
        <v>43731</v>
      </c>
      <c r="C4278">
        <v>290</v>
      </c>
    </row>
    <row r="4279" spans="1:3">
      <c r="A4279" s="3">
        <v>12119000</v>
      </c>
      <c r="B4279" s="2">
        <v>43732</v>
      </c>
      <c r="C4279">
        <v>291</v>
      </c>
    </row>
    <row r="4280" spans="1:3">
      <c r="A4280" s="3">
        <v>12119000</v>
      </c>
      <c r="B4280" s="2">
        <v>43733</v>
      </c>
      <c r="C4280">
        <v>291</v>
      </c>
    </row>
    <row r="4281" spans="1:3">
      <c r="A4281" s="3">
        <v>12119000</v>
      </c>
      <c r="B4281" s="2">
        <v>43734</v>
      </c>
      <c r="C4281">
        <v>299</v>
      </c>
    </row>
    <row r="4282" spans="1:3">
      <c r="A4282" s="3">
        <v>12119000</v>
      </c>
      <c r="B4282" s="2">
        <v>43735</v>
      </c>
      <c r="C4282">
        <v>309</v>
      </c>
    </row>
    <row r="4283" spans="1:3">
      <c r="A4283" s="3">
        <v>12119000</v>
      </c>
      <c r="B4283" s="2">
        <v>43736</v>
      </c>
      <c r="C4283">
        <v>307</v>
      </c>
    </row>
    <row r="4284" spans="1:3">
      <c r="A4284" s="3">
        <v>12119000</v>
      </c>
      <c r="B4284" s="2">
        <v>43737</v>
      </c>
      <c r="C4284">
        <v>302</v>
      </c>
    </row>
    <row r="4285" spans="1:3">
      <c r="A4285" s="3">
        <v>12119000</v>
      </c>
      <c r="B4285" s="2">
        <v>43738</v>
      </c>
      <c r="C4285">
        <v>296</v>
      </c>
    </row>
    <row r="4286" spans="1:3">
      <c r="A4286" s="3">
        <v>12119000</v>
      </c>
      <c r="B4286" s="2">
        <v>43739</v>
      </c>
      <c r="C4286">
        <v>294</v>
      </c>
    </row>
    <row r="4287" spans="1:3">
      <c r="A4287" s="3">
        <v>12119000</v>
      </c>
      <c r="B4287" s="2">
        <v>43740</v>
      </c>
      <c r="C4287">
        <v>292</v>
      </c>
    </row>
    <row r="4288" spans="1:3">
      <c r="A4288" s="3">
        <v>12119000</v>
      </c>
      <c r="B4288" s="2">
        <v>43741</v>
      </c>
      <c r="C4288">
        <v>293</v>
      </c>
    </row>
    <row r="4289" spans="1:3">
      <c r="A4289" s="3">
        <v>12119000</v>
      </c>
      <c r="B4289" s="2">
        <v>43742</v>
      </c>
      <c r="C4289">
        <v>293</v>
      </c>
    </row>
    <row r="4290" spans="1:3">
      <c r="A4290" s="3">
        <v>12119000</v>
      </c>
      <c r="B4290" s="2">
        <v>43743</v>
      </c>
      <c r="C4290">
        <v>291</v>
      </c>
    </row>
    <row r="4291" spans="1:3">
      <c r="A4291" s="3">
        <v>12119000</v>
      </c>
      <c r="B4291" s="2">
        <v>43744</v>
      </c>
      <c r="C4291">
        <v>290</v>
      </c>
    </row>
    <row r="4292" spans="1:3">
      <c r="A4292" s="3">
        <v>12119000</v>
      </c>
      <c r="B4292" s="2">
        <v>43745</v>
      </c>
      <c r="C4292">
        <v>291</v>
      </c>
    </row>
    <row r="4293" spans="1:3">
      <c r="A4293" s="3">
        <v>12119000</v>
      </c>
      <c r="B4293" s="2">
        <v>43746</v>
      </c>
      <c r="C4293">
        <v>406</v>
      </c>
    </row>
    <row r="4294" spans="1:3">
      <c r="A4294" s="3">
        <v>12119000</v>
      </c>
      <c r="B4294" s="2">
        <v>43747</v>
      </c>
      <c r="C4294">
        <v>420</v>
      </c>
    </row>
    <row r="4295" spans="1:3">
      <c r="A4295" s="3">
        <v>12119000</v>
      </c>
      <c r="B4295" s="2">
        <v>43748</v>
      </c>
      <c r="C4295">
        <v>418</v>
      </c>
    </row>
    <row r="4296" spans="1:3">
      <c r="A4296" s="3">
        <v>12119000</v>
      </c>
      <c r="B4296" s="2">
        <v>43749</v>
      </c>
      <c r="C4296">
        <v>415</v>
      </c>
    </row>
    <row r="4297" spans="1:3">
      <c r="A4297" s="3">
        <v>12119000</v>
      </c>
      <c r="B4297" s="2">
        <v>43750</v>
      </c>
      <c r="C4297">
        <v>414</v>
      </c>
    </row>
    <row r="4298" spans="1:3">
      <c r="A4298" s="3">
        <v>12119000</v>
      </c>
      <c r="B4298" s="2">
        <v>43751</v>
      </c>
      <c r="C4298">
        <v>413</v>
      </c>
    </row>
    <row r="4299" spans="1:3">
      <c r="A4299" s="3">
        <v>12119000</v>
      </c>
      <c r="B4299" s="2">
        <v>43752</v>
      </c>
      <c r="C4299">
        <v>412</v>
      </c>
    </row>
    <row r="4300" spans="1:3">
      <c r="A4300" s="3">
        <v>12119000</v>
      </c>
      <c r="B4300" s="2">
        <v>43753</v>
      </c>
      <c r="C4300">
        <v>413</v>
      </c>
    </row>
    <row r="4301" spans="1:3">
      <c r="A4301" s="3">
        <v>12119000</v>
      </c>
      <c r="B4301" s="2">
        <v>43754</v>
      </c>
      <c r="C4301">
        <v>425</v>
      </c>
    </row>
    <row r="4302" spans="1:3">
      <c r="A4302" s="3">
        <v>12119000</v>
      </c>
      <c r="B4302" s="2">
        <v>43755</v>
      </c>
      <c r="C4302">
        <v>432</v>
      </c>
    </row>
    <row r="4303" spans="1:3">
      <c r="A4303" s="3">
        <v>12119000</v>
      </c>
      <c r="B4303" s="2">
        <v>43756</v>
      </c>
      <c r="C4303">
        <v>446</v>
      </c>
    </row>
    <row r="4304" spans="1:3">
      <c r="A4304" s="3">
        <v>12119000</v>
      </c>
      <c r="B4304" s="2">
        <v>43757</v>
      </c>
      <c r="C4304">
        <v>729</v>
      </c>
    </row>
    <row r="4305" spans="1:3">
      <c r="A4305" s="3">
        <v>12119000</v>
      </c>
      <c r="B4305" s="2">
        <v>43758</v>
      </c>
      <c r="C4305">
        <v>879</v>
      </c>
    </row>
    <row r="4306" spans="1:3">
      <c r="A4306" s="3">
        <v>12119000</v>
      </c>
      <c r="B4306" s="2">
        <v>43759</v>
      </c>
      <c r="C4306">
        <v>716</v>
      </c>
    </row>
    <row r="4307" spans="1:3">
      <c r="A4307" s="3">
        <v>12119000</v>
      </c>
      <c r="B4307" s="2">
        <v>43760</v>
      </c>
      <c r="C4307">
        <v>1460</v>
      </c>
    </row>
    <row r="4308" spans="1:3">
      <c r="A4308" s="3">
        <v>12119000</v>
      </c>
      <c r="B4308" s="2">
        <v>43761</v>
      </c>
      <c r="C4308">
        <v>1230</v>
      </c>
    </row>
    <row r="4309" spans="1:3">
      <c r="A4309" s="3">
        <v>12119000</v>
      </c>
      <c r="B4309" s="2">
        <v>43762</v>
      </c>
      <c r="C4309">
        <v>1330</v>
      </c>
    </row>
    <row r="4310" spans="1:3">
      <c r="A4310" s="3">
        <v>12119000</v>
      </c>
      <c r="B4310" s="2">
        <v>43763</v>
      </c>
      <c r="C4310">
        <v>1170</v>
      </c>
    </row>
    <row r="4311" spans="1:3">
      <c r="A4311" s="3">
        <v>12119000</v>
      </c>
      <c r="B4311" s="2">
        <v>43764</v>
      </c>
      <c r="C4311">
        <v>1190</v>
      </c>
    </row>
    <row r="4312" spans="1:3">
      <c r="A4312" s="3">
        <v>12119000</v>
      </c>
      <c r="B4312" s="2">
        <v>43765</v>
      </c>
      <c r="C4312">
        <v>1110</v>
      </c>
    </row>
    <row r="4313" spans="1:3">
      <c r="A4313" s="3">
        <v>12119000</v>
      </c>
      <c r="B4313" s="2">
        <v>43766</v>
      </c>
      <c r="C4313">
        <v>1040</v>
      </c>
    </row>
    <row r="4314" spans="1:3">
      <c r="A4314" s="3">
        <v>12119000</v>
      </c>
      <c r="B4314" s="2">
        <v>43767</v>
      </c>
      <c r="C4314">
        <v>650</v>
      </c>
    </row>
    <row r="4315" spans="1:3">
      <c r="A4315" s="3">
        <v>12119000</v>
      </c>
      <c r="B4315" s="2">
        <v>43768</v>
      </c>
      <c r="C4315">
        <v>467</v>
      </c>
    </row>
    <row r="4316" spans="1:3">
      <c r="A4316" s="3">
        <v>12119000</v>
      </c>
      <c r="B4316" s="2">
        <v>43769</v>
      </c>
      <c r="C4316">
        <v>451</v>
      </c>
    </row>
    <row r="4317" spans="1:3">
      <c r="A4317" s="3">
        <v>12119000</v>
      </c>
      <c r="B4317" s="2">
        <v>43770</v>
      </c>
      <c r="C4317">
        <v>444</v>
      </c>
    </row>
    <row r="4318" spans="1:3">
      <c r="A4318" s="3">
        <v>12119000</v>
      </c>
      <c r="B4318" s="2">
        <v>43771</v>
      </c>
      <c r="C4318">
        <v>440</v>
      </c>
    </row>
    <row r="4319" spans="1:3">
      <c r="A4319" s="3">
        <v>12119000</v>
      </c>
      <c r="B4319" s="2">
        <v>43772</v>
      </c>
      <c r="C4319">
        <v>437</v>
      </c>
    </row>
    <row r="4320" spans="1:3">
      <c r="A4320" s="3">
        <v>12119000</v>
      </c>
      <c r="B4320" s="2">
        <v>43773</v>
      </c>
      <c r="C4320">
        <v>435</v>
      </c>
    </row>
    <row r="4321" spans="1:3">
      <c r="A4321" s="3">
        <v>12119000</v>
      </c>
      <c r="B4321" s="2">
        <v>43774</v>
      </c>
      <c r="C4321">
        <v>435</v>
      </c>
    </row>
    <row r="4322" spans="1:3">
      <c r="A4322" s="3">
        <v>12119000</v>
      </c>
      <c r="B4322" s="2">
        <v>43775</v>
      </c>
      <c r="C4322">
        <v>434</v>
      </c>
    </row>
    <row r="4323" spans="1:3">
      <c r="A4323" s="3">
        <v>12119000</v>
      </c>
      <c r="B4323" s="2">
        <v>43776</v>
      </c>
      <c r="C4323">
        <v>435</v>
      </c>
    </row>
    <row r="4324" spans="1:3">
      <c r="A4324" s="3">
        <v>12119000</v>
      </c>
      <c r="B4324" s="2">
        <v>43777</v>
      </c>
      <c r="C4324">
        <v>433</v>
      </c>
    </row>
    <row r="4325" spans="1:3">
      <c r="A4325" s="3">
        <v>12119000</v>
      </c>
      <c r="B4325" s="2">
        <v>43778</v>
      </c>
      <c r="C4325">
        <v>438</v>
      </c>
    </row>
    <row r="4326" spans="1:3">
      <c r="A4326" s="3">
        <v>12119000</v>
      </c>
      <c r="B4326" s="2">
        <v>43779</v>
      </c>
      <c r="C4326">
        <v>436</v>
      </c>
    </row>
    <row r="4327" spans="1:3">
      <c r="A4327" s="3">
        <v>12119000</v>
      </c>
      <c r="B4327" s="2">
        <v>43780</v>
      </c>
      <c r="C4327">
        <v>434</v>
      </c>
    </row>
    <row r="4328" spans="1:3">
      <c r="A4328" s="3">
        <v>12119000</v>
      </c>
      <c r="B4328" s="2">
        <v>43781</v>
      </c>
      <c r="C4328">
        <v>443</v>
      </c>
    </row>
    <row r="4329" spans="1:3">
      <c r="A4329" s="3">
        <v>12119000</v>
      </c>
      <c r="B4329" s="2">
        <v>43782</v>
      </c>
      <c r="C4329">
        <v>440</v>
      </c>
    </row>
    <row r="4330" spans="1:3">
      <c r="A4330" s="3">
        <v>12119000</v>
      </c>
      <c r="B4330" s="2">
        <v>43783</v>
      </c>
      <c r="C4330">
        <v>439</v>
      </c>
    </row>
    <row r="4331" spans="1:3">
      <c r="A4331" s="3">
        <v>12119000</v>
      </c>
      <c r="B4331" s="2">
        <v>43784</v>
      </c>
      <c r="C4331">
        <v>457</v>
      </c>
    </row>
    <row r="4332" spans="1:3">
      <c r="A4332" s="3">
        <v>12119000</v>
      </c>
      <c r="B4332" s="2">
        <v>43785</v>
      </c>
      <c r="C4332">
        <v>439</v>
      </c>
    </row>
    <row r="4333" spans="1:3">
      <c r="A4333" s="3">
        <v>12119000</v>
      </c>
      <c r="B4333" s="2">
        <v>43786</v>
      </c>
      <c r="C4333">
        <v>445</v>
      </c>
    </row>
    <row r="4334" spans="1:3">
      <c r="A4334" s="3">
        <v>12119000</v>
      </c>
      <c r="B4334" s="2">
        <v>43787</v>
      </c>
      <c r="C4334">
        <v>450</v>
      </c>
    </row>
    <row r="4335" spans="1:3">
      <c r="A4335" s="3">
        <v>12119000</v>
      </c>
      <c r="B4335" s="2">
        <v>43788</v>
      </c>
      <c r="C4335">
        <v>505</v>
      </c>
    </row>
    <row r="4336" spans="1:3">
      <c r="A4336" s="3">
        <v>12119000</v>
      </c>
      <c r="B4336" s="2">
        <v>43789</v>
      </c>
      <c r="C4336">
        <v>481</v>
      </c>
    </row>
    <row r="4337" spans="1:3">
      <c r="A4337" s="3">
        <v>12119000</v>
      </c>
      <c r="B4337" s="2">
        <v>43790</v>
      </c>
      <c r="C4337">
        <v>460</v>
      </c>
    </row>
    <row r="4338" spans="1:3">
      <c r="A4338" s="3">
        <v>12119000</v>
      </c>
      <c r="B4338" s="2">
        <v>43791</v>
      </c>
      <c r="C4338">
        <v>452</v>
      </c>
    </row>
    <row r="4339" spans="1:3">
      <c r="A4339" s="3">
        <v>12119000</v>
      </c>
      <c r="B4339" s="2">
        <v>43792</v>
      </c>
      <c r="C4339">
        <v>446</v>
      </c>
    </row>
    <row r="4340" spans="1:3">
      <c r="A4340" s="3">
        <v>12119000</v>
      </c>
      <c r="B4340" s="2">
        <v>43793</v>
      </c>
      <c r="C4340">
        <v>454</v>
      </c>
    </row>
    <row r="4341" spans="1:3">
      <c r="A4341" s="3">
        <v>12119000</v>
      </c>
      <c r="B4341" s="2">
        <v>43794</v>
      </c>
      <c r="C4341">
        <v>466</v>
      </c>
    </row>
    <row r="4342" spans="1:3">
      <c r="A4342" s="3">
        <v>12119000</v>
      </c>
      <c r="B4342" s="2">
        <v>43795</v>
      </c>
      <c r="C4342">
        <v>463</v>
      </c>
    </row>
    <row r="4343" spans="1:3">
      <c r="A4343" s="3">
        <v>12119000</v>
      </c>
      <c r="B4343" s="2">
        <v>43796</v>
      </c>
      <c r="C4343">
        <v>457</v>
      </c>
    </row>
    <row r="4344" spans="1:3">
      <c r="A4344" s="3">
        <v>12119000</v>
      </c>
      <c r="B4344" s="2">
        <v>43797</v>
      </c>
      <c r="C4344">
        <v>453</v>
      </c>
    </row>
    <row r="4345" spans="1:3">
      <c r="A4345" s="3">
        <v>12119000</v>
      </c>
      <c r="B4345" s="2">
        <v>43798</v>
      </c>
      <c r="C4345">
        <v>451</v>
      </c>
    </row>
    <row r="4346" spans="1:3">
      <c r="A4346" s="3">
        <v>12119000</v>
      </c>
      <c r="B4346" s="2">
        <v>43799</v>
      </c>
      <c r="C4346">
        <v>450</v>
      </c>
    </row>
    <row r="4347" spans="1:3">
      <c r="A4347" s="3">
        <v>12119000</v>
      </c>
      <c r="B4347" s="2">
        <v>43800</v>
      </c>
      <c r="C4347">
        <v>448</v>
      </c>
    </row>
    <row r="4348" spans="1:3">
      <c r="A4348" s="3">
        <v>12119000</v>
      </c>
      <c r="B4348" s="2">
        <v>43801</v>
      </c>
      <c r="C4348">
        <v>446</v>
      </c>
    </row>
    <row r="4349" spans="1:3">
      <c r="A4349" s="3">
        <v>12119000</v>
      </c>
      <c r="B4349" s="2">
        <v>43802</v>
      </c>
      <c r="C4349">
        <v>444</v>
      </c>
    </row>
    <row r="4350" spans="1:3">
      <c r="A4350" s="3">
        <v>12119000</v>
      </c>
      <c r="B4350" s="2">
        <v>43803</v>
      </c>
      <c r="C4350">
        <v>447</v>
      </c>
    </row>
    <row r="4351" spans="1:3">
      <c r="A4351" s="3">
        <v>12119000</v>
      </c>
      <c r="B4351" s="2">
        <v>43804</v>
      </c>
      <c r="C4351">
        <v>445</v>
      </c>
    </row>
    <row r="4352" spans="1:3">
      <c r="A4352" s="3">
        <v>12119000</v>
      </c>
      <c r="B4352" s="2">
        <v>43805</v>
      </c>
      <c r="C4352">
        <v>445</v>
      </c>
    </row>
    <row r="4353" spans="1:3">
      <c r="A4353" s="3">
        <v>12119000</v>
      </c>
      <c r="B4353" s="2">
        <v>43806</v>
      </c>
      <c r="C4353">
        <v>459</v>
      </c>
    </row>
    <row r="4354" spans="1:3">
      <c r="A4354" s="3">
        <v>12119000</v>
      </c>
      <c r="B4354" s="2">
        <v>43807</v>
      </c>
      <c r="C4354">
        <v>455</v>
      </c>
    </row>
    <row r="4355" spans="1:3">
      <c r="A4355" s="3">
        <v>12119000</v>
      </c>
      <c r="B4355" s="2">
        <v>43808</v>
      </c>
      <c r="C4355">
        <v>451</v>
      </c>
    </row>
    <row r="4356" spans="1:3">
      <c r="A4356" s="3">
        <v>12119000</v>
      </c>
      <c r="B4356" s="2">
        <v>43809</v>
      </c>
      <c r="C4356">
        <v>452</v>
      </c>
    </row>
    <row r="4357" spans="1:3">
      <c r="A4357" s="3">
        <v>12119000</v>
      </c>
      <c r="B4357" s="2">
        <v>43810</v>
      </c>
      <c r="C4357">
        <v>470</v>
      </c>
    </row>
    <row r="4358" spans="1:3">
      <c r="A4358" s="3">
        <v>12119000</v>
      </c>
      <c r="B4358" s="2">
        <v>43811</v>
      </c>
      <c r="C4358">
        <v>510</v>
      </c>
    </row>
    <row r="4359" spans="1:3">
      <c r="A4359" s="3">
        <v>12119000</v>
      </c>
      <c r="B4359" s="2">
        <v>43812</v>
      </c>
      <c r="C4359">
        <v>579</v>
      </c>
    </row>
    <row r="4360" spans="1:3">
      <c r="A4360" s="3">
        <v>12119000</v>
      </c>
      <c r="B4360" s="2">
        <v>43813</v>
      </c>
      <c r="C4360">
        <v>620</v>
      </c>
    </row>
    <row r="4361" spans="1:3">
      <c r="A4361" s="3">
        <v>12119000</v>
      </c>
      <c r="B4361" s="2">
        <v>43814</v>
      </c>
      <c r="C4361">
        <v>502</v>
      </c>
    </row>
    <row r="4362" spans="1:3">
      <c r="A4362" s="3">
        <v>12119000</v>
      </c>
      <c r="B4362" s="2">
        <v>43815</v>
      </c>
      <c r="C4362">
        <v>478</v>
      </c>
    </row>
    <row r="4363" spans="1:3">
      <c r="A4363" s="3">
        <v>12119000</v>
      </c>
      <c r="B4363" s="2">
        <v>43816</v>
      </c>
      <c r="C4363">
        <v>471</v>
      </c>
    </row>
    <row r="4364" spans="1:3">
      <c r="A4364" s="3">
        <v>12119000</v>
      </c>
      <c r="B4364" s="2">
        <v>43817</v>
      </c>
      <c r="C4364">
        <v>467</v>
      </c>
    </row>
    <row r="4365" spans="1:3">
      <c r="A4365" s="3">
        <v>12119000</v>
      </c>
      <c r="B4365" s="2">
        <v>43818</v>
      </c>
      <c r="C4365">
        <v>526</v>
      </c>
    </row>
    <row r="4366" spans="1:3">
      <c r="A4366" s="3">
        <v>12119000</v>
      </c>
      <c r="B4366" s="2">
        <v>43819</v>
      </c>
      <c r="C4366">
        <v>1820</v>
      </c>
    </row>
    <row r="4367" spans="1:3">
      <c r="A4367" s="3">
        <v>12119000</v>
      </c>
      <c r="B4367" s="2">
        <v>43820</v>
      </c>
      <c r="C4367">
        <v>1980</v>
      </c>
    </row>
    <row r="4368" spans="1:3">
      <c r="A4368" s="3">
        <v>12119000</v>
      </c>
      <c r="B4368" s="2">
        <v>43821</v>
      </c>
      <c r="C4368">
        <v>1480</v>
      </c>
    </row>
    <row r="4369" spans="1:3">
      <c r="A4369" s="3">
        <v>12119000</v>
      </c>
      <c r="B4369" s="2">
        <v>43822</v>
      </c>
      <c r="C4369">
        <v>1170</v>
      </c>
    </row>
    <row r="4370" spans="1:3">
      <c r="A4370" s="3">
        <v>12119000</v>
      </c>
      <c r="B4370" s="2">
        <v>43823</v>
      </c>
      <c r="C4370">
        <v>940</v>
      </c>
    </row>
    <row r="4371" spans="1:3">
      <c r="A4371" s="3">
        <v>12119000</v>
      </c>
      <c r="B4371" s="2">
        <v>43824</v>
      </c>
      <c r="C4371">
        <v>807</v>
      </c>
    </row>
    <row r="4372" spans="1:3">
      <c r="A4372" s="3">
        <v>12119000</v>
      </c>
      <c r="B4372" s="2">
        <v>43825</v>
      </c>
      <c r="C4372">
        <v>720</v>
      </c>
    </row>
    <row r="4373" spans="1:3">
      <c r="A4373" s="3">
        <v>12119000</v>
      </c>
      <c r="B4373" s="2">
        <v>43826</v>
      </c>
      <c r="C4373">
        <v>671</v>
      </c>
    </row>
    <row r="4374" spans="1:3">
      <c r="A4374" s="3">
        <v>12119000</v>
      </c>
      <c r="B4374" s="2">
        <v>43827</v>
      </c>
      <c r="C4374">
        <v>750</v>
      </c>
    </row>
    <row r="4375" spans="1:3">
      <c r="A4375" s="3">
        <v>12119000</v>
      </c>
      <c r="B4375" s="2">
        <v>43828</v>
      </c>
      <c r="C4375">
        <v>753</v>
      </c>
    </row>
    <row r="4376" spans="1:3">
      <c r="A4376" s="3">
        <v>12119000</v>
      </c>
      <c r="B4376" s="2">
        <v>43829</v>
      </c>
      <c r="C4376">
        <v>731</v>
      </c>
    </row>
    <row r="4377" spans="1:3">
      <c r="A4377" s="3">
        <v>12119000</v>
      </c>
      <c r="B4377" s="2">
        <v>43830</v>
      </c>
      <c r="C4377">
        <v>750</v>
      </c>
    </row>
    <row r="4378" spans="1:3">
      <c r="A4378" s="3">
        <v>12119000</v>
      </c>
      <c r="B4378" s="2">
        <v>43831</v>
      </c>
      <c r="C4378">
        <v>860</v>
      </c>
    </row>
    <row r="4379" spans="1:3">
      <c r="A4379" s="3">
        <v>12119000</v>
      </c>
      <c r="B4379" s="2">
        <v>43832</v>
      </c>
      <c r="C4379">
        <v>924</v>
      </c>
    </row>
    <row r="4380" spans="1:3">
      <c r="A4380" s="3">
        <v>12119000</v>
      </c>
      <c r="B4380" s="2">
        <v>43833</v>
      </c>
      <c r="C4380">
        <v>1360</v>
      </c>
    </row>
    <row r="4381" spans="1:3">
      <c r="A4381" s="3">
        <v>12119000</v>
      </c>
      <c r="B4381" s="2">
        <v>43834</v>
      </c>
      <c r="C4381">
        <v>1590</v>
      </c>
    </row>
    <row r="4382" spans="1:3">
      <c r="A4382" s="3">
        <v>12119000</v>
      </c>
      <c r="B4382" s="2">
        <v>43835</v>
      </c>
      <c r="C4382">
        <v>1540</v>
      </c>
    </row>
    <row r="4383" spans="1:3">
      <c r="A4383" s="3">
        <v>12119000</v>
      </c>
      <c r="B4383" s="2">
        <v>43836</v>
      </c>
      <c r="C4383">
        <v>1690</v>
      </c>
    </row>
    <row r="4384" spans="1:3">
      <c r="A4384" s="3">
        <v>12119000</v>
      </c>
      <c r="B4384" s="2">
        <v>43837</v>
      </c>
      <c r="C4384">
        <v>2550</v>
      </c>
    </row>
    <row r="4385" spans="1:3">
      <c r="A4385" s="3">
        <v>12119000</v>
      </c>
      <c r="B4385" s="2">
        <v>43838</v>
      </c>
      <c r="C4385">
        <v>2650</v>
      </c>
    </row>
    <row r="4386" spans="1:3">
      <c r="A4386" s="3">
        <v>12119000</v>
      </c>
      <c r="B4386" s="2">
        <v>43839</v>
      </c>
      <c r="C4386">
        <v>2420</v>
      </c>
    </row>
    <row r="4387" spans="1:3">
      <c r="A4387" s="3">
        <v>12119000</v>
      </c>
      <c r="B4387" s="2">
        <v>43840</v>
      </c>
      <c r="C4387">
        <v>2370</v>
      </c>
    </row>
    <row r="4388" spans="1:3">
      <c r="A4388" s="3">
        <v>12119000</v>
      </c>
      <c r="B4388" s="2">
        <v>43841</v>
      </c>
      <c r="C4388">
        <v>2550</v>
      </c>
    </row>
    <row r="4389" spans="1:3">
      <c r="A4389" s="3">
        <v>12119000</v>
      </c>
      <c r="B4389" s="2">
        <v>43842</v>
      </c>
      <c r="C4389">
        <v>2340</v>
      </c>
    </row>
    <row r="4390" spans="1:3">
      <c r="A4390" s="3">
        <v>12119000</v>
      </c>
      <c r="B4390" s="2">
        <v>43843</v>
      </c>
      <c r="C4390">
        <v>2060</v>
      </c>
    </row>
    <row r="4391" spans="1:3">
      <c r="A4391" s="3">
        <v>12119000</v>
      </c>
      <c r="B4391" s="2">
        <v>43844</v>
      </c>
      <c r="C4391">
        <v>1860</v>
      </c>
    </row>
    <row r="4392" spans="1:3">
      <c r="A4392" s="3">
        <v>12119000</v>
      </c>
      <c r="B4392" s="2">
        <v>43845</v>
      </c>
      <c r="C4392">
        <v>1680</v>
      </c>
    </row>
    <row r="4393" spans="1:3">
      <c r="A4393" s="3">
        <v>12119000</v>
      </c>
      <c r="B4393" s="2">
        <v>43846</v>
      </c>
      <c r="C4393">
        <v>1580</v>
      </c>
    </row>
    <row r="4394" spans="1:3">
      <c r="A4394" s="3">
        <v>12119000</v>
      </c>
      <c r="B4394" s="2">
        <v>43847</v>
      </c>
      <c r="C4394">
        <v>1320</v>
      </c>
    </row>
    <row r="4395" spans="1:3">
      <c r="A4395" s="3">
        <v>12119000</v>
      </c>
      <c r="B4395" s="2">
        <v>43848</v>
      </c>
      <c r="C4395">
        <v>1220</v>
      </c>
    </row>
    <row r="4396" spans="1:3">
      <c r="A4396" s="3">
        <v>12119000</v>
      </c>
      <c r="B4396" s="2">
        <v>43849</v>
      </c>
      <c r="C4396">
        <v>1180</v>
      </c>
    </row>
    <row r="4397" spans="1:3">
      <c r="A4397" s="3">
        <v>12119000</v>
      </c>
      <c r="B4397" s="2">
        <v>43850</v>
      </c>
      <c r="C4397">
        <v>1160</v>
      </c>
    </row>
    <row r="4398" spans="1:3">
      <c r="A4398" s="3">
        <v>12119000</v>
      </c>
      <c r="B4398" s="2">
        <v>43851</v>
      </c>
      <c r="C4398">
        <v>1150</v>
      </c>
    </row>
    <row r="4399" spans="1:3">
      <c r="A4399" s="3">
        <v>12119000</v>
      </c>
      <c r="B4399" s="2">
        <v>43852</v>
      </c>
      <c r="C4399">
        <v>926</v>
      </c>
    </row>
    <row r="4400" spans="1:3">
      <c r="A4400" s="3">
        <v>12119000</v>
      </c>
      <c r="B4400" s="2">
        <v>43853</v>
      </c>
      <c r="C4400">
        <v>1270</v>
      </c>
    </row>
    <row r="4401" spans="1:3">
      <c r="A4401" s="3">
        <v>12119000</v>
      </c>
      <c r="B4401" s="2">
        <v>43854</v>
      </c>
      <c r="C4401">
        <v>1660</v>
      </c>
    </row>
    <row r="4402" spans="1:3">
      <c r="A4402" s="3">
        <v>12119000</v>
      </c>
      <c r="B4402" s="2">
        <v>43855</v>
      </c>
      <c r="C4402">
        <v>2020</v>
      </c>
    </row>
    <row r="4403" spans="1:3">
      <c r="A4403" s="3">
        <v>12119000</v>
      </c>
      <c r="B4403" s="2">
        <v>43856</v>
      </c>
      <c r="C4403">
        <v>1900</v>
      </c>
    </row>
    <row r="4404" spans="1:3">
      <c r="A4404" s="3">
        <v>12119000</v>
      </c>
      <c r="B4404" s="2">
        <v>43857</v>
      </c>
      <c r="C4404">
        <v>1600</v>
      </c>
    </row>
    <row r="4405" spans="1:3">
      <c r="A4405" s="3">
        <v>12119000</v>
      </c>
      <c r="B4405" s="2">
        <v>43858</v>
      </c>
      <c r="C4405">
        <v>1620</v>
      </c>
    </row>
    <row r="4406" spans="1:3">
      <c r="A4406" s="3">
        <v>12119000</v>
      </c>
      <c r="B4406" s="2">
        <v>43859</v>
      </c>
      <c r="C4406">
        <v>1820</v>
      </c>
    </row>
    <row r="4407" spans="1:3">
      <c r="A4407" s="3">
        <v>12119000</v>
      </c>
      <c r="B4407" s="2">
        <v>43860</v>
      </c>
      <c r="C4407">
        <v>1790</v>
      </c>
    </row>
    <row r="4408" spans="1:3">
      <c r="A4408" s="3">
        <v>12119000</v>
      </c>
      <c r="B4408" s="2">
        <v>43861</v>
      </c>
      <c r="C4408">
        <v>2130</v>
      </c>
    </row>
    <row r="4409" spans="1:3">
      <c r="A4409" s="3">
        <v>12119000</v>
      </c>
      <c r="B4409" s="2">
        <v>43862</v>
      </c>
      <c r="C4409">
        <v>3060</v>
      </c>
    </row>
    <row r="4410" spans="1:3">
      <c r="A4410" s="3">
        <v>12119000</v>
      </c>
      <c r="B4410" s="2">
        <v>43863</v>
      </c>
      <c r="C4410">
        <v>3370</v>
      </c>
    </row>
    <row r="4411" spans="1:3">
      <c r="A4411" s="3">
        <v>12119000</v>
      </c>
      <c r="B4411" s="2">
        <v>43864</v>
      </c>
      <c r="C4411">
        <v>2990</v>
      </c>
    </row>
    <row r="4412" spans="1:3">
      <c r="A4412" s="3">
        <v>12119000</v>
      </c>
      <c r="B4412" s="2">
        <v>43865</v>
      </c>
      <c r="C4412">
        <v>2870</v>
      </c>
    </row>
    <row r="4413" spans="1:3">
      <c r="A4413" s="3">
        <v>12119000</v>
      </c>
      <c r="B4413" s="2">
        <v>43866</v>
      </c>
      <c r="C4413">
        <v>3380</v>
      </c>
    </row>
    <row r="4414" spans="1:3">
      <c r="A4414" s="3">
        <v>12119000</v>
      </c>
      <c r="B4414" s="2">
        <v>43867</v>
      </c>
      <c r="C4414">
        <v>5760</v>
      </c>
    </row>
    <row r="4415" spans="1:3">
      <c r="A4415" s="3">
        <v>12119000</v>
      </c>
      <c r="B4415" s="2">
        <v>43868</v>
      </c>
      <c r="C4415">
        <v>7630</v>
      </c>
    </row>
    <row r="4416" spans="1:3">
      <c r="A4416" s="3">
        <v>12119000</v>
      </c>
      <c r="B4416" s="2">
        <v>43869</v>
      </c>
      <c r="C4416">
        <v>8450</v>
      </c>
    </row>
    <row r="4417" spans="1:3">
      <c r="A4417" s="3">
        <v>12119000</v>
      </c>
      <c r="B4417" s="2">
        <v>43870</v>
      </c>
      <c r="C4417">
        <v>6570</v>
      </c>
    </row>
    <row r="4418" spans="1:3">
      <c r="A4418" s="3">
        <v>12119000</v>
      </c>
      <c r="B4418" s="2">
        <v>43871</v>
      </c>
      <c r="C4418">
        <v>5470</v>
      </c>
    </row>
    <row r="4419" spans="1:3">
      <c r="A4419" s="3">
        <v>12119000</v>
      </c>
      <c r="B4419" s="2">
        <v>43872</v>
      </c>
      <c r="C4419">
        <v>4530</v>
      </c>
    </row>
    <row r="4420" spans="1:3">
      <c r="A4420" s="3">
        <v>12119000</v>
      </c>
      <c r="B4420" s="2">
        <v>43873</v>
      </c>
      <c r="C4420">
        <v>3790</v>
      </c>
    </row>
    <row r="4421" spans="1:3">
      <c r="A4421" s="3">
        <v>12119000</v>
      </c>
      <c r="B4421" s="2">
        <v>43874</v>
      </c>
      <c r="C4421">
        <v>3120</v>
      </c>
    </row>
    <row r="4422" spans="1:3">
      <c r="A4422" s="3">
        <v>12119000</v>
      </c>
      <c r="B4422" s="2">
        <v>43875</v>
      </c>
      <c r="C4422">
        <v>2560</v>
      </c>
    </row>
    <row r="4423" spans="1:3">
      <c r="A4423" s="3">
        <v>12119000</v>
      </c>
      <c r="B4423" s="2">
        <v>43876</v>
      </c>
      <c r="C4423">
        <v>2260</v>
      </c>
    </row>
    <row r="4424" spans="1:3">
      <c r="A4424" s="3">
        <v>12119000</v>
      </c>
      <c r="B4424" s="2">
        <v>43877</v>
      </c>
      <c r="C4424">
        <v>2160</v>
      </c>
    </row>
    <row r="4425" spans="1:3">
      <c r="A4425" s="3">
        <v>12119000</v>
      </c>
      <c r="B4425" s="2">
        <v>43878</v>
      </c>
      <c r="C4425">
        <v>1780</v>
      </c>
    </row>
    <row r="4426" spans="1:3">
      <c r="A4426" s="3">
        <v>12119000</v>
      </c>
      <c r="B4426" s="2">
        <v>43879</v>
      </c>
      <c r="C4426">
        <v>1600</v>
      </c>
    </row>
    <row r="4427" spans="1:3">
      <c r="A4427" s="3">
        <v>12119000</v>
      </c>
      <c r="B4427" s="2">
        <v>43880</v>
      </c>
      <c r="C4427">
        <v>1240</v>
      </c>
    </row>
    <row r="4428" spans="1:3">
      <c r="A4428" s="3">
        <v>12119000</v>
      </c>
      <c r="B4428" s="2">
        <v>43881</v>
      </c>
      <c r="C4428">
        <v>966</v>
      </c>
    </row>
    <row r="4429" spans="1:3">
      <c r="A4429" s="3">
        <v>12119000</v>
      </c>
      <c r="B4429" s="2">
        <v>43882</v>
      </c>
      <c r="C4429">
        <v>852</v>
      </c>
    </row>
    <row r="4430" spans="1:3">
      <c r="A4430" s="3">
        <v>12119000</v>
      </c>
      <c r="B4430" s="2">
        <v>43883</v>
      </c>
      <c r="C4430">
        <v>793</v>
      </c>
    </row>
    <row r="4431" spans="1:3">
      <c r="A4431" s="3">
        <v>12119000</v>
      </c>
      <c r="B4431" s="2">
        <v>43884</v>
      </c>
      <c r="C4431">
        <v>773</v>
      </c>
    </row>
    <row r="4432" spans="1:3">
      <c r="A4432" s="3">
        <v>12119000</v>
      </c>
      <c r="B4432" s="2">
        <v>43885</v>
      </c>
      <c r="C4432">
        <v>733</v>
      </c>
    </row>
    <row r="4433" spans="1:3">
      <c r="A4433" s="3">
        <v>12119000</v>
      </c>
      <c r="B4433" s="2">
        <v>43886</v>
      </c>
      <c r="C4433">
        <v>697</v>
      </c>
    </row>
    <row r="4434" spans="1:3">
      <c r="A4434" s="3">
        <v>12119000</v>
      </c>
      <c r="B4434" s="2">
        <v>43887</v>
      </c>
      <c r="C4434">
        <v>716</v>
      </c>
    </row>
    <row r="4435" spans="1:3">
      <c r="A4435" s="3">
        <v>12119000</v>
      </c>
      <c r="B4435" s="2">
        <v>43888</v>
      </c>
      <c r="C4435">
        <v>688</v>
      </c>
    </row>
    <row r="4436" spans="1:3">
      <c r="A4436" s="3">
        <v>12119000</v>
      </c>
      <c r="B4436" s="2">
        <v>43889</v>
      </c>
      <c r="C4436">
        <v>670</v>
      </c>
    </row>
    <row r="4437" spans="1:3">
      <c r="A4437" s="3">
        <v>12119000</v>
      </c>
      <c r="B4437" s="2">
        <v>43890</v>
      </c>
      <c r="C4437">
        <v>676</v>
      </c>
    </row>
    <row r="4438" spans="1:3">
      <c r="A4438" s="3">
        <v>12119000</v>
      </c>
      <c r="B4438" s="2">
        <v>43891</v>
      </c>
      <c r="C4438">
        <v>677</v>
      </c>
    </row>
    <row r="4439" spans="1:3">
      <c r="A4439" s="3">
        <v>12119000</v>
      </c>
      <c r="B4439" s="2">
        <v>43892</v>
      </c>
      <c r="C4439">
        <v>669</v>
      </c>
    </row>
    <row r="4440" spans="1:3">
      <c r="A4440" s="3">
        <v>12119000</v>
      </c>
      <c r="B4440" s="2">
        <v>43893</v>
      </c>
      <c r="C4440">
        <v>762</v>
      </c>
    </row>
    <row r="4441" spans="1:3">
      <c r="A4441" s="3">
        <v>12119000</v>
      </c>
      <c r="B4441" s="2">
        <v>43894</v>
      </c>
      <c r="C4441">
        <v>809</v>
      </c>
    </row>
    <row r="4442" spans="1:3">
      <c r="A4442" s="3">
        <v>12119000</v>
      </c>
      <c r="B4442" s="2">
        <v>43895</v>
      </c>
      <c r="C4442">
        <v>776</v>
      </c>
    </row>
    <row r="4443" spans="1:3">
      <c r="A4443" s="3">
        <v>12119000</v>
      </c>
      <c r="B4443" s="2">
        <v>43896</v>
      </c>
      <c r="C4443">
        <v>836</v>
      </c>
    </row>
    <row r="4444" spans="1:3">
      <c r="A4444" s="3">
        <v>12119000</v>
      </c>
      <c r="B4444" s="2">
        <v>43897</v>
      </c>
      <c r="C4444">
        <v>794</v>
      </c>
    </row>
    <row r="4445" spans="1:3">
      <c r="A4445" s="3">
        <v>12119000</v>
      </c>
      <c r="B4445" s="2">
        <v>43898</v>
      </c>
      <c r="C4445">
        <v>743</v>
      </c>
    </row>
    <row r="4446" spans="1:3">
      <c r="A4446" s="3">
        <v>12119000</v>
      </c>
      <c r="B4446" s="2">
        <v>43899</v>
      </c>
      <c r="C4446">
        <v>697</v>
      </c>
    </row>
    <row r="4447" spans="1:3">
      <c r="A4447" s="3">
        <v>12119000</v>
      </c>
      <c r="B4447" s="2">
        <v>43900</v>
      </c>
      <c r="C4447">
        <v>669</v>
      </c>
    </row>
    <row r="4448" spans="1:3">
      <c r="A4448" s="3">
        <v>12119000</v>
      </c>
      <c r="B4448" s="2">
        <v>43901</v>
      </c>
      <c r="C4448">
        <v>657</v>
      </c>
    </row>
    <row r="4449" spans="1:3">
      <c r="A4449" s="3">
        <v>12119000</v>
      </c>
      <c r="B4449" s="2">
        <v>43902</v>
      </c>
      <c r="C4449">
        <v>636</v>
      </c>
    </row>
    <row r="4450" spans="1:3">
      <c r="A4450" s="3">
        <v>12119000</v>
      </c>
      <c r="B4450" s="2">
        <v>43903</v>
      </c>
      <c r="C4450">
        <v>641</v>
      </c>
    </row>
    <row r="4451" spans="1:3">
      <c r="A4451" s="3">
        <v>12119000</v>
      </c>
      <c r="B4451" s="2">
        <v>43904</v>
      </c>
      <c r="C4451">
        <v>620</v>
      </c>
    </row>
    <row r="4452" spans="1:3">
      <c r="A4452" s="3">
        <v>12119000</v>
      </c>
      <c r="B4452" s="2">
        <v>43905</v>
      </c>
      <c r="C4452">
        <v>599</v>
      </c>
    </row>
    <row r="4453" spans="1:3">
      <c r="A4453" s="3">
        <v>12119000</v>
      </c>
      <c r="B4453" s="2">
        <v>43906</v>
      </c>
      <c r="C4453">
        <v>589</v>
      </c>
    </row>
    <row r="4454" spans="1:3">
      <c r="A4454" s="3">
        <v>12119000</v>
      </c>
      <c r="B4454" s="2">
        <v>43907</v>
      </c>
      <c r="C4454">
        <v>605</v>
      </c>
    </row>
    <row r="4455" spans="1:3">
      <c r="A4455" s="3">
        <v>12119000</v>
      </c>
      <c r="B4455" s="2">
        <v>43908</v>
      </c>
      <c r="C4455">
        <v>597</v>
      </c>
    </row>
    <row r="4456" spans="1:3">
      <c r="A4456" s="3">
        <v>12119000</v>
      </c>
      <c r="B4456" s="2">
        <v>43909</v>
      </c>
      <c r="C4456">
        <v>583</v>
      </c>
    </row>
    <row r="4457" spans="1:3">
      <c r="A4457" s="3">
        <v>12119000</v>
      </c>
      <c r="B4457" s="2">
        <v>43910</v>
      </c>
      <c r="C4457">
        <v>567</v>
      </c>
    </row>
    <row r="4458" spans="1:3">
      <c r="A4458" s="3">
        <v>12119000</v>
      </c>
      <c r="B4458" s="2">
        <v>43911</v>
      </c>
      <c r="C4458">
        <v>557</v>
      </c>
    </row>
    <row r="4459" spans="1:3">
      <c r="A4459" s="3">
        <v>12119000</v>
      </c>
      <c r="B4459" s="2">
        <v>43912</v>
      </c>
      <c r="C4459">
        <v>546</v>
      </c>
    </row>
    <row r="4460" spans="1:3">
      <c r="A4460" s="3">
        <v>12119000</v>
      </c>
      <c r="B4460" s="2">
        <v>43913</v>
      </c>
      <c r="C4460">
        <v>556</v>
      </c>
    </row>
    <row r="4461" spans="1:3">
      <c r="A4461" s="3">
        <v>12119000</v>
      </c>
      <c r="B4461" s="2">
        <v>43914</v>
      </c>
      <c r="C4461">
        <v>546</v>
      </c>
    </row>
    <row r="4462" spans="1:3">
      <c r="A4462" s="3">
        <v>12119000</v>
      </c>
      <c r="B4462" s="2">
        <v>43915</v>
      </c>
      <c r="C4462">
        <v>558</v>
      </c>
    </row>
    <row r="4463" spans="1:3">
      <c r="A4463" s="3">
        <v>12119000</v>
      </c>
      <c r="B4463" s="2">
        <v>43916</v>
      </c>
      <c r="C4463">
        <v>538</v>
      </c>
    </row>
    <row r="4464" spans="1:3">
      <c r="A4464" s="3">
        <v>12119000</v>
      </c>
      <c r="B4464" s="2">
        <v>43917</v>
      </c>
      <c r="C4464">
        <v>520</v>
      </c>
    </row>
    <row r="4465" spans="1:3">
      <c r="A4465" s="3">
        <v>12119000</v>
      </c>
      <c r="B4465" s="2">
        <v>43918</v>
      </c>
      <c r="C4465">
        <v>537</v>
      </c>
    </row>
    <row r="4466" spans="1:3">
      <c r="A4466" s="3">
        <v>12119000</v>
      </c>
      <c r="B4466" s="2">
        <v>43919</v>
      </c>
      <c r="C4466">
        <v>678</v>
      </c>
    </row>
    <row r="4467" spans="1:3">
      <c r="A4467" s="3">
        <v>12119000</v>
      </c>
      <c r="B4467" s="2">
        <v>43920</v>
      </c>
      <c r="C4467">
        <v>748</v>
      </c>
    </row>
    <row r="4468" spans="1:3">
      <c r="A4468" s="3">
        <v>12119000</v>
      </c>
      <c r="B4468" s="2">
        <v>43921</v>
      </c>
      <c r="C4468">
        <v>740</v>
      </c>
    </row>
    <row r="4469" spans="1:3">
      <c r="A4469" s="3">
        <v>12119000</v>
      </c>
      <c r="B4469" s="2">
        <v>43922</v>
      </c>
      <c r="C4469">
        <v>666</v>
      </c>
    </row>
    <row r="4470" spans="1:3">
      <c r="A4470" s="3">
        <v>12119000</v>
      </c>
      <c r="B4470" s="2">
        <v>43923</v>
      </c>
      <c r="C4470">
        <v>631</v>
      </c>
    </row>
    <row r="4471" spans="1:3">
      <c r="A4471" s="3">
        <v>12119000</v>
      </c>
      <c r="B4471" s="2">
        <v>43924</v>
      </c>
      <c r="C4471">
        <v>606</v>
      </c>
    </row>
    <row r="4472" spans="1:3">
      <c r="A4472" s="3">
        <v>12119000</v>
      </c>
      <c r="B4472" s="2">
        <v>43925</v>
      </c>
      <c r="C4472">
        <v>578</v>
      </c>
    </row>
    <row r="4473" spans="1:3">
      <c r="A4473" s="3">
        <v>12119000</v>
      </c>
      <c r="B4473" s="2">
        <v>43926</v>
      </c>
      <c r="C4473">
        <v>548</v>
      </c>
    </row>
    <row r="4474" spans="1:3">
      <c r="A4474" s="3">
        <v>12119000</v>
      </c>
      <c r="B4474" s="2">
        <v>43927</v>
      </c>
      <c r="C4474">
        <v>524</v>
      </c>
    </row>
    <row r="4475" spans="1:3">
      <c r="A4475" s="3">
        <v>12119000</v>
      </c>
      <c r="B4475" s="2">
        <v>43928</v>
      </c>
      <c r="C4475">
        <v>509</v>
      </c>
    </row>
    <row r="4476" spans="1:3">
      <c r="A4476" s="3">
        <v>12119000</v>
      </c>
      <c r="B4476" s="2">
        <v>43929</v>
      </c>
      <c r="C4476">
        <v>495</v>
      </c>
    </row>
    <row r="4477" spans="1:3">
      <c r="A4477" s="3">
        <v>12119000</v>
      </c>
      <c r="B4477" s="2">
        <v>43930</v>
      </c>
      <c r="C4477">
        <v>484</v>
      </c>
    </row>
    <row r="4478" spans="1:3">
      <c r="A4478" s="3">
        <v>12119000</v>
      </c>
      <c r="B4478" s="2">
        <v>43931</v>
      </c>
      <c r="C4478">
        <v>478</v>
      </c>
    </row>
    <row r="4479" spans="1:3">
      <c r="A4479" s="3">
        <v>12119000</v>
      </c>
      <c r="B4479" s="2">
        <v>43932</v>
      </c>
      <c r="C4479">
        <v>473</v>
      </c>
    </row>
    <row r="4480" spans="1:3">
      <c r="A4480" s="3">
        <v>12119000</v>
      </c>
      <c r="B4480" s="2">
        <v>43933</v>
      </c>
      <c r="C4480">
        <v>470</v>
      </c>
    </row>
    <row r="4481" spans="1:3">
      <c r="A4481" s="3">
        <v>12119000</v>
      </c>
      <c r="B4481" s="2">
        <v>43934</v>
      </c>
      <c r="C4481">
        <v>459</v>
      </c>
    </row>
    <row r="4482" spans="1:3">
      <c r="A4482" s="3">
        <v>12119000</v>
      </c>
      <c r="B4482" s="2">
        <v>43935</v>
      </c>
      <c r="C4482">
        <v>439</v>
      </c>
    </row>
    <row r="4483" spans="1:3">
      <c r="A4483" s="3">
        <v>12119000</v>
      </c>
      <c r="B4483" s="2">
        <v>43936</v>
      </c>
      <c r="C4483">
        <v>430</v>
      </c>
    </row>
    <row r="4484" spans="1:3">
      <c r="A4484" s="3">
        <v>12119000</v>
      </c>
      <c r="B4484" s="2">
        <v>43937</v>
      </c>
      <c r="C4484">
        <v>405</v>
      </c>
    </row>
    <row r="4485" spans="1:3">
      <c r="A4485" s="3">
        <v>12119000</v>
      </c>
      <c r="B4485" s="2">
        <v>43938</v>
      </c>
      <c r="C4485">
        <v>381</v>
      </c>
    </row>
    <row r="4486" spans="1:3">
      <c r="A4486" s="3">
        <v>12119000</v>
      </c>
      <c r="B4486" s="2">
        <v>43939</v>
      </c>
      <c r="C4486">
        <v>378</v>
      </c>
    </row>
    <row r="4487" spans="1:3">
      <c r="A4487" s="3">
        <v>12119000</v>
      </c>
      <c r="B4487" s="2">
        <v>43940</v>
      </c>
      <c r="C4487">
        <v>373</v>
      </c>
    </row>
    <row r="4488" spans="1:3">
      <c r="A4488" s="3">
        <v>12119000</v>
      </c>
      <c r="B4488" s="2">
        <v>43941</v>
      </c>
      <c r="C4488">
        <v>369</v>
      </c>
    </row>
    <row r="4489" spans="1:3">
      <c r="A4489" s="3">
        <v>12119000</v>
      </c>
      <c r="B4489" s="2">
        <v>43942</v>
      </c>
      <c r="C4489">
        <v>366</v>
      </c>
    </row>
    <row r="4490" spans="1:3">
      <c r="A4490" s="3">
        <v>12119000</v>
      </c>
      <c r="B4490" s="2">
        <v>43943</v>
      </c>
      <c r="C4490">
        <v>391</v>
      </c>
    </row>
    <row r="4491" spans="1:3">
      <c r="A4491" s="3">
        <v>12119000</v>
      </c>
      <c r="B4491" s="2">
        <v>43944</v>
      </c>
      <c r="C4491">
        <v>539</v>
      </c>
    </row>
    <row r="4492" spans="1:3">
      <c r="A4492" s="3">
        <v>12119000</v>
      </c>
      <c r="B4492" s="2">
        <v>43945</v>
      </c>
      <c r="C4492">
        <v>494</v>
      </c>
    </row>
    <row r="4493" spans="1:3">
      <c r="A4493" s="3">
        <v>12119000</v>
      </c>
      <c r="B4493" s="2">
        <v>43946</v>
      </c>
      <c r="C4493">
        <v>506</v>
      </c>
    </row>
    <row r="4494" spans="1:3">
      <c r="A4494" s="3">
        <v>12119000</v>
      </c>
      <c r="B4494" s="2">
        <v>43947</v>
      </c>
      <c r="C4494">
        <v>601</v>
      </c>
    </row>
    <row r="4495" spans="1:3">
      <c r="A4495" s="3">
        <v>12119000</v>
      </c>
      <c r="B4495" s="2">
        <v>43948</v>
      </c>
      <c r="C4495">
        <v>715</v>
      </c>
    </row>
    <row r="4496" spans="1:3">
      <c r="A4496" s="3">
        <v>12119000</v>
      </c>
      <c r="B4496" s="2">
        <v>43949</v>
      </c>
      <c r="C4496">
        <v>852</v>
      </c>
    </row>
    <row r="4497" spans="1:3">
      <c r="A4497" s="3">
        <v>12119000</v>
      </c>
      <c r="B4497" s="2">
        <v>43950</v>
      </c>
      <c r="C4497">
        <v>795</v>
      </c>
    </row>
    <row r="4498" spans="1:3">
      <c r="A4498" s="3">
        <v>12119000</v>
      </c>
      <c r="B4498" s="2">
        <v>43951</v>
      </c>
      <c r="C4498">
        <v>845</v>
      </c>
    </row>
    <row r="4499" spans="1:3">
      <c r="A4499" s="3">
        <v>12119000</v>
      </c>
      <c r="B4499" s="2">
        <v>43952</v>
      </c>
      <c r="C4499">
        <v>934</v>
      </c>
    </row>
    <row r="4500" spans="1:3">
      <c r="A4500" s="3">
        <v>12119000</v>
      </c>
      <c r="B4500" s="2">
        <v>43953</v>
      </c>
      <c r="C4500">
        <v>1240</v>
      </c>
    </row>
    <row r="4501" spans="1:3">
      <c r="A4501" s="3">
        <v>12119000</v>
      </c>
      <c r="B4501" s="2">
        <v>43954</v>
      </c>
      <c r="C4501">
        <v>1340</v>
      </c>
    </row>
    <row r="4502" spans="1:3">
      <c r="A4502" s="3">
        <v>12119000</v>
      </c>
      <c r="B4502" s="2">
        <v>43955</v>
      </c>
      <c r="C4502">
        <v>1270</v>
      </c>
    </row>
    <row r="4503" spans="1:3">
      <c r="A4503" s="3">
        <v>12119000</v>
      </c>
      <c r="B4503" s="2">
        <v>43956</v>
      </c>
      <c r="C4503">
        <v>904</v>
      </c>
    </row>
    <row r="4504" spans="1:3">
      <c r="A4504" s="3">
        <v>12119000</v>
      </c>
      <c r="B4504" s="2">
        <v>43957</v>
      </c>
      <c r="C4504">
        <v>874</v>
      </c>
    </row>
    <row r="4505" spans="1:3">
      <c r="A4505" s="3">
        <v>12119000</v>
      </c>
      <c r="B4505" s="2">
        <v>43958</v>
      </c>
      <c r="C4505">
        <v>853</v>
      </c>
    </row>
    <row r="4506" spans="1:3">
      <c r="A4506" s="3">
        <v>12119000</v>
      </c>
      <c r="B4506" s="2">
        <v>43959</v>
      </c>
      <c r="C4506">
        <v>812</v>
      </c>
    </row>
    <row r="4507" spans="1:3">
      <c r="A4507" s="3">
        <v>12119000</v>
      </c>
      <c r="B4507" s="2">
        <v>43960</v>
      </c>
      <c r="C4507">
        <v>791</v>
      </c>
    </row>
    <row r="4508" spans="1:3">
      <c r="A4508" s="3">
        <v>12119000</v>
      </c>
      <c r="B4508" s="2">
        <v>43961</v>
      </c>
      <c r="C4508">
        <v>793</v>
      </c>
    </row>
    <row r="4509" spans="1:3">
      <c r="A4509" s="3">
        <v>12119000</v>
      </c>
      <c r="B4509" s="2">
        <v>43962</v>
      </c>
      <c r="C4509">
        <v>954</v>
      </c>
    </row>
    <row r="4510" spans="1:3">
      <c r="A4510" s="3">
        <v>12119000</v>
      </c>
      <c r="B4510" s="2">
        <v>43963</v>
      </c>
      <c r="C4510">
        <v>950</v>
      </c>
    </row>
    <row r="4511" spans="1:3">
      <c r="A4511" s="3">
        <v>12119000</v>
      </c>
      <c r="B4511" s="2">
        <v>43964</v>
      </c>
      <c r="C4511">
        <v>942</v>
      </c>
    </row>
    <row r="4512" spans="1:3">
      <c r="A4512" s="3">
        <v>12119000</v>
      </c>
      <c r="B4512" s="2">
        <v>43965</v>
      </c>
      <c r="C4512">
        <v>969</v>
      </c>
    </row>
    <row r="4513" spans="1:3">
      <c r="A4513" s="3">
        <v>12119000</v>
      </c>
      <c r="B4513" s="2">
        <v>43966</v>
      </c>
      <c r="C4513">
        <v>869</v>
      </c>
    </row>
    <row r="4514" spans="1:3">
      <c r="A4514" s="3">
        <v>12119000</v>
      </c>
      <c r="B4514" s="2">
        <v>43967</v>
      </c>
      <c r="C4514">
        <v>698</v>
      </c>
    </row>
    <row r="4515" spans="1:3">
      <c r="A4515" s="3">
        <v>12119000</v>
      </c>
      <c r="B4515" s="2">
        <v>43968</v>
      </c>
      <c r="C4515">
        <v>634</v>
      </c>
    </row>
    <row r="4516" spans="1:3">
      <c r="A4516" s="3">
        <v>12119000</v>
      </c>
      <c r="B4516" s="2">
        <v>43969</v>
      </c>
      <c r="C4516">
        <v>542</v>
      </c>
    </row>
    <row r="4517" spans="1:3">
      <c r="A4517" s="3">
        <v>12119000</v>
      </c>
      <c r="B4517" s="2">
        <v>43970</v>
      </c>
      <c r="C4517">
        <v>471</v>
      </c>
    </row>
    <row r="4518" spans="1:3">
      <c r="A4518" s="3">
        <v>12119000</v>
      </c>
      <c r="B4518" s="2">
        <v>43971</v>
      </c>
      <c r="C4518">
        <v>450</v>
      </c>
    </row>
    <row r="4519" spans="1:3">
      <c r="A4519" s="3">
        <v>12119000</v>
      </c>
      <c r="B4519" s="2">
        <v>43972</v>
      </c>
      <c r="C4519">
        <v>469</v>
      </c>
    </row>
    <row r="4520" spans="1:3">
      <c r="A4520" s="3">
        <v>12119000</v>
      </c>
      <c r="B4520" s="2">
        <v>43973</v>
      </c>
      <c r="C4520">
        <v>524</v>
      </c>
    </row>
    <row r="4521" spans="1:3">
      <c r="A4521" s="3">
        <v>12119000</v>
      </c>
      <c r="B4521" s="2">
        <v>43974</v>
      </c>
      <c r="C4521">
        <v>570</v>
      </c>
    </row>
    <row r="4522" spans="1:3">
      <c r="A4522" s="3">
        <v>12119000</v>
      </c>
      <c r="B4522" s="2">
        <v>43975</v>
      </c>
      <c r="C4522">
        <v>561</v>
      </c>
    </row>
    <row r="4523" spans="1:3">
      <c r="A4523" s="3">
        <v>12119000</v>
      </c>
      <c r="B4523" s="2">
        <v>43976</v>
      </c>
      <c r="C4523">
        <v>664</v>
      </c>
    </row>
    <row r="4524" spans="1:3">
      <c r="A4524" s="3">
        <v>12119000</v>
      </c>
      <c r="B4524" s="2">
        <v>43977</v>
      </c>
      <c r="C4524">
        <v>825</v>
      </c>
    </row>
    <row r="4525" spans="1:3">
      <c r="A4525" s="3">
        <v>12119000</v>
      </c>
      <c r="B4525" s="2">
        <v>43978</v>
      </c>
      <c r="C4525">
        <v>813</v>
      </c>
    </row>
    <row r="4526" spans="1:3">
      <c r="A4526" s="3">
        <v>12119000</v>
      </c>
      <c r="B4526" s="2">
        <v>43979</v>
      </c>
      <c r="C4526">
        <v>863</v>
      </c>
    </row>
    <row r="4527" spans="1:3">
      <c r="A4527" s="3">
        <v>12119000</v>
      </c>
      <c r="B4527" s="2">
        <v>43980</v>
      </c>
      <c r="C4527">
        <v>816</v>
      </c>
    </row>
    <row r="4528" spans="1:3">
      <c r="A4528" s="3">
        <v>12119000</v>
      </c>
      <c r="B4528" s="2">
        <v>43981</v>
      </c>
      <c r="C4528">
        <v>869</v>
      </c>
    </row>
    <row r="4529" spans="1:3">
      <c r="A4529" s="3">
        <v>12119000</v>
      </c>
      <c r="B4529" s="2">
        <v>43982</v>
      </c>
      <c r="C4529">
        <v>943</v>
      </c>
    </row>
    <row r="4530" spans="1:3">
      <c r="A4530" s="3">
        <v>12119000</v>
      </c>
      <c r="B4530" s="2">
        <v>43983</v>
      </c>
      <c r="C4530">
        <v>955</v>
      </c>
    </row>
    <row r="4531" spans="1:3">
      <c r="A4531" s="3">
        <v>12119000</v>
      </c>
      <c r="B4531" s="2">
        <v>43984</v>
      </c>
      <c r="C4531">
        <v>948</v>
      </c>
    </row>
    <row r="4532" spans="1:3">
      <c r="A4532" s="3">
        <v>12119000</v>
      </c>
      <c r="B4532" s="2">
        <v>43985</v>
      </c>
      <c r="C4532">
        <v>823</v>
      </c>
    </row>
    <row r="4533" spans="1:3">
      <c r="A4533" s="3">
        <v>12119000</v>
      </c>
      <c r="B4533" s="2">
        <v>43986</v>
      </c>
      <c r="C4533">
        <v>757</v>
      </c>
    </row>
    <row r="4534" spans="1:3">
      <c r="A4534" s="3">
        <v>12119000</v>
      </c>
      <c r="B4534" s="2">
        <v>43987</v>
      </c>
      <c r="C4534">
        <v>741</v>
      </c>
    </row>
    <row r="4535" spans="1:3">
      <c r="A4535" s="3">
        <v>12119000</v>
      </c>
      <c r="B4535" s="2">
        <v>43988</v>
      </c>
      <c r="C4535">
        <v>743</v>
      </c>
    </row>
    <row r="4536" spans="1:3">
      <c r="A4536" s="3">
        <v>12119000</v>
      </c>
      <c r="B4536" s="2">
        <v>43989</v>
      </c>
      <c r="C4536">
        <v>766</v>
      </c>
    </row>
    <row r="4537" spans="1:3">
      <c r="A4537" s="3">
        <v>12119000</v>
      </c>
      <c r="B4537" s="2">
        <v>43990</v>
      </c>
      <c r="C4537">
        <v>732</v>
      </c>
    </row>
    <row r="4538" spans="1:3">
      <c r="A4538" s="3">
        <v>12119000</v>
      </c>
      <c r="B4538" s="2">
        <v>43991</v>
      </c>
      <c r="C4538">
        <v>714</v>
      </c>
    </row>
    <row r="4539" spans="1:3">
      <c r="A4539" s="3">
        <v>12119000</v>
      </c>
      <c r="B4539" s="2">
        <v>43992</v>
      </c>
      <c r="C4539">
        <v>722</v>
      </c>
    </row>
    <row r="4540" spans="1:3">
      <c r="A4540" s="3">
        <v>12119000</v>
      </c>
      <c r="B4540" s="2">
        <v>43993</v>
      </c>
      <c r="C4540">
        <v>680</v>
      </c>
    </row>
    <row r="4541" spans="1:3">
      <c r="A4541" s="3">
        <v>12119000</v>
      </c>
      <c r="B4541" s="2">
        <v>43994</v>
      </c>
      <c r="C4541">
        <v>610</v>
      </c>
    </row>
    <row r="4542" spans="1:3">
      <c r="A4542" s="3">
        <v>12119000</v>
      </c>
      <c r="B4542" s="2">
        <v>43995</v>
      </c>
      <c r="C4542">
        <v>686</v>
      </c>
    </row>
    <row r="4543" spans="1:3">
      <c r="A4543" s="3">
        <v>12119000</v>
      </c>
      <c r="B4543" s="2">
        <v>43996</v>
      </c>
      <c r="C4543">
        <v>739</v>
      </c>
    </row>
    <row r="4544" spans="1:3">
      <c r="A4544" s="3">
        <v>12119000</v>
      </c>
      <c r="B4544" s="2">
        <v>43997</v>
      </c>
      <c r="C4544">
        <v>700</v>
      </c>
    </row>
    <row r="4545" spans="1:3">
      <c r="A4545" s="3">
        <v>12119000</v>
      </c>
      <c r="B4545" s="2">
        <v>43998</v>
      </c>
      <c r="C4545">
        <v>758</v>
      </c>
    </row>
    <row r="4546" spans="1:3">
      <c r="A4546" s="3">
        <v>12119000</v>
      </c>
      <c r="B4546" s="2">
        <v>43999</v>
      </c>
      <c r="C4546">
        <v>685</v>
      </c>
    </row>
    <row r="4547" spans="1:3">
      <c r="A4547" s="3">
        <v>12119000</v>
      </c>
      <c r="B4547" s="2">
        <v>44000</v>
      </c>
      <c r="C4547">
        <v>605</v>
      </c>
    </row>
    <row r="4548" spans="1:3">
      <c r="A4548" s="3">
        <v>12119000</v>
      </c>
      <c r="B4548" s="2">
        <v>44001</v>
      </c>
      <c r="C4548">
        <v>563</v>
      </c>
    </row>
    <row r="4549" spans="1:3">
      <c r="A4549" s="3">
        <v>12119000</v>
      </c>
      <c r="B4549" s="2">
        <v>44002</v>
      </c>
      <c r="C4549">
        <v>546</v>
      </c>
    </row>
    <row r="4550" spans="1:3">
      <c r="A4550" s="3">
        <v>12119000</v>
      </c>
      <c r="B4550" s="2">
        <v>44003</v>
      </c>
      <c r="C4550">
        <v>541</v>
      </c>
    </row>
    <row r="4551" spans="1:3">
      <c r="A4551" s="3">
        <v>12119000</v>
      </c>
      <c r="B4551" s="2">
        <v>44004</v>
      </c>
      <c r="C4551">
        <v>524</v>
      </c>
    </row>
    <row r="4552" spans="1:3">
      <c r="A4552" s="3">
        <v>12119000</v>
      </c>
      <c r="B4552" s="2">
        <v>44005</v>
      </c>
      <c r="C4552">
        <v>499</v>
      </c>
    </row>
    <row r="4553" spans="1:3">
      <c r="A4553" s="3">
        <v>12119000</v>
      </c>
      <c r="B4553" s="2">
        <v>44006</v>
      </c>
      <c r="C4553">
        <v>422</v>
      </c>
    </row>
    <row r="4554" spans="1:3">
      <c r="A4554" s="3">
        <v>12119000</v>
      </c>
      <c r="B4554" s="2">
        <v>44007</v>
      </c>
      <c r="C4554">
        <v>389</v>
      </c>
    </row>
    <row r="4555" spans="1:3">
      <c r="A4555" s="3">
        <v>12119000</v>
      </c>
      <c r="B4555" s="2">
        <v>44008</v>
      </c>
      <c r="C4555">
        <v>329</v>
      </c>
    </row>
    <row r="4556" spans="1:3">
      <c r="A4556" s="3">
        <v>12119000</v>
      </c>
      <c r="B4556" s="2">
        <v>44009</v>
      </c>
      <c r="C4556">
        <v>314</v>
      </c>
    </row>
    <row r="4557" spans="1:3">
      <c r="A4557" s="3">
        <v>12119000</v>
      </c>
      <c r="B4557" s="2">
        <v>44010</v>
      </c>
      <c r="C4557">
        <v>325</v>
      </c>
    </row>
    <row r="4558" spans="1:3">
      <c r="A4558" s="3">
        <v>12119000</v>
      </c>
      <c r="B4558" s="2">
        <v>44011</v>
      </c>
      <c r="C4558">
        <v>309</v>
      </c>
    </row>
    <row r="4559" spans="1:3">
      <c r="A4559" s="3">
        <v>12119000</v>
      </c>
      <c r="B4559" s="2">
        <v>44012</v>
      </c>
      <c r="C4559">
        <v>310</v>
      </c>
    </row>
    <row r="4560" spans="1:3">
      <c r="A4560" s="3">
        <v>12119000</v>
      </c>
      <c r="B4560" s="2">
        <v>44013</v>
      </c>
      <c r="C4560">
        <v>306</v>
      </c>
    </row>
    <row r="4561" spans="1:3">
      <c r="A4561" s="3">
        <v>12119000</v>
      </c>
      <c r="B4561" s="2">
        <v>44014</v>
      </c>
      <c r="C4561">
        <v>306</v>
      </c>
    </row>
    <row r="4562" spans="1:3">
      <c r="A4562" s="3">
        <v>12119000</v>
      </c>
      <c r="B4562" s="2">
        <v>44015</v>
      </c>
      <c r="C4562">
        <v>304</v>
      </c>
    </row>
    <row r="4563" spans="1:3">
      <c r="A4563" s="3">
        <v>12119000</v>
      </c>
      <c r="B4563" s="2">
        <v>44016</v>
      </c>
      <c r="C4563">
        <v>303</v>
      </c>
    </row>
    <row r="4564" spans="1:3">
      <c r="A4564" s="3">
        <v>12119000</v>
      </c>
      <c r="B4564" s="2">
        <v>44017</v>
      </c>
      <c r="C4564">
        <v>299</v>
      </c>
    </row>
    <row r="4565" spans="1:3">
      <c r="A4565" s="3">
        <v>12119000</v>
      </c>
      <c r="B4565" s="2">
        <v>44018</v>
      </c>
      <c r="C4565">
        <v>298</v>
      </c>
    </row>
    <row r="4566" spans="1:3">
      <c r="A4566" s="3">
        <v>12119000</v>
      </c>
      <c r="B4566" s="2">
        <v>44019</v>
      </c>
      <c r="C4566">
        <v>298</v>
      </c>
    </row>
    <row r="4567" spans="1:3">
      <c r="A4567" s="3">
        <v>12119000</v>
      </c>
      <c r="B4567" s="2">
        <v>44020</v>
      </c>
      <c r="C4567">
        <v>298</v>
      </c>
    </row>
    <row r="4568" spans="1:3">
      <c r="A4568" s="3">
        <v>12119000</v>
      </c>
      <c r="B4568" s="2">
        <v>44021</v>
      </c>
      <c r="C4568">
        <v>296</v>
      </c>
    </row>
    <row r="4569" spans="1:3">
      <c r="A4569" s="3">
        <v>12119000</v>
      </c>
      <c r="B4569" s="2">
        <v>44022</v>
      </c>
      <c r="C4569">
        <v>295</v>
      </c>
    </row>
    <row r="4570" spans="1:3">
      <c r="A4570" s="3">
        <v>12119000</v>
      </c>
      <c r="B4570" s="2">
        <v>44023</v>
      </c>
      <c r="C4570">
        <v>295</v>
      </c>
    </row>
    <row r="4571" spans="1:3">
      <c r="A4571" s="3">
        <v>12119000</v>
      </c>
      <c r="B4571" s="2">
        <v>44024</v>
      </c>
      <c r="C4571">
        <v>295</v>
      </c>
    </row>
    <row r="4572" spans="1:3">
      <c r="A4572" s="3">
        <v>12119000</v>
      </c>
      <c r="B4572" s="2">
        <v>44025</v>
      </c>
      <c r="C4572">
        <v>292</v>
      </c>
    </row>
    <row r="4573" spans="1:3">
      <c r="A4573" s="3">
        <v>12119000</v>
      </c>
      <c r="B4573" s="2">
        <v>44026</v>
      </c>
      <c r="C4573">
        <v>291</v>
      </c>
    </row>
    <row r="4574" spans="1:3">
      <c r="A4574" s="3">
        <v>12119000</v>
      </c>
      <c r="B4574" s="2">
        <v>44027</v>
      </c>
      <c r="C4574">
        <v>289</v>
      </c>
    </row>
    <row r="4575" spans="1:3">
      <c r="A4575" s="3">
        <v>12119000</v>
      </c>
      <c r="B4575" s="2">
        <v>44028</v>
      </c>
      <c r="C4575">
        <v>288</v>
      </c>
    </row>
    <row r="4576" spans="1:3">
      <c r="A4576" s="3">
        <v>12119000</v>
      </c>
      <c r="B4576" s="2">
        <v>44029</v>
      </c>
      <c r="C4576">
        <v>299</v>
      </c>
    </row>
    <row r="4577" spans="1:3">
      <c r="A4577" s="3">
        <v>12119000</v>
      </c>
      <c r="B4577" s="2">
        <v>44030</v>
      </c>
      <c r="C4577">
        <v>294</v>
      </c>
    </row>
    <row r="4578" spans="1:3">
      <c r="A4578" s="3">
        <v>12119000</v>
      </c>
      <c r="B4578" s="2">
        <v>44043</v>
      </c>
      <c r="C4578">
        <v>205</v>
      </c>
    </row>
    <row r="4579" spans="1:3">
      <c r="A4579" s="3">
        <v>12119000</v>
      </c>
      <c r="B4579" s="2">
        <v>44044</v>
      </c>
      <c r="C4579">
        <v>206</v>
      </c>
    </row>
    <row r="4580" spans="1:3">
      <c r="A4580" s="3">
        <v>12119000</v>
      </c>
      <c r="B4580" s="2">
        <v>44045</v>
      </c>
      <c r="C4580">
        <v>203</v>
      </c>
    </row>
    <row r="4581" spans="1:3">
      <c r="A4581" s="3">
        <v>12119000</v>
      </c>
      <c r="B4581" s="2">
        <v>44046</v>
      </c>
      <c r="C4581">
        <v>201</v>
      </c>
    </row>
    <row r="4582" spans="1:3">
      <c r="A4582" s="3">
        <v>12119000</v>
      </c>
      <c r="B4582" s="2">
        <v>44047</v>
      </c>
      <c r="C4582">
        <v>200</v>
      </c>
    </row>
    <row r="4583" spans="1:3">
      <c r="A4583" s="3">
        <v>12119000</v>
      </c>
      <c r="B4583" s="2">
        <v>44048</v>
      </c>
      <c r="C4583">
        <v>197</v>
      </c>
    </row>
    <row r="4584" spans="1:3">
      <c r="A4584" s="3">
        <v>12119000</v>
      </c>
      <c r="B4584" s="2">
        <v>44049</v>
      </c>
      <c r="C4584">
        <v>201</v>
      </c>
    </row>
    <row r="4585" spans="1:3">
      <c r="A4585" s="3">
        <v>12119000</v>
      </c>
      <c r="B4585" s="2">
        <v>44050</v>
      </c>
      <c r="C4585">
        <v>200</v>
      </c>
    </row>
    <row r="4586" spans="1:3">
      <c r="A4586" s="3">
        <v>12119000</v>
      </c>
      <c r="B4586" s="2">
        <v>44051</v>
      </c>
      <c r="C4586">
        <v>201</v>
      </c>
    </row>
    <row r="4587" spans="1:3">
      <c r="A4587" s="3">
        <v>12119000</v>
      </c>
      <c r="B4587" s="2">
        <v>44052</v>
      </c>
      <c r="C4587">
        <v>200</v>
      </c>
    </row>
    <row r="4588" spans="1:3">
      <c r="A4588" s="3">
        <v>12119000</v>
      </c>
      <c r="B4588" s="2">
        <v>44053</v>
      </c>
      <c r="C4588">
        <v>195</v>
      </c>
    </row>
    <row r="4589" spans="1:3">
      <c r="A4589" s="3">
        <v>12119000</v>
      </c>
      <c r="B4589" s="2">
        <v>44054</v>
      </c>
      <c r="C4589">
        <v>192</v>
      </c>
    </row>
    <row r="4590" spans="1:3">
      <c r="A4590" s="3">
        <v>12119000</v>
      </c>
      <c r="B4590" s="2">
        <v>44055</v>
      </c>
      <c r="C4590">
        <v>191</v>
      </c>
    </row>
    <row r="4591" spans="1:3">
      <c r="A4591" s="3">
        <v>12119000</v>
      </c>
      <c r="B4591" s="2">
        <v>44056</v>
      </c>
      <c r="C4591">
        <v>189</v>
      </c>
    </row>
    <row r="4592" spans="1:3">
      <c r="A4592" s="3">
        <v>12119000</v>
      </c>
      <c r="B4592" s="2">
        <v>44057</v>
      </c>
      <c r="C4592">
        <v>185</v>
      </c>
    </row>
    <row r="4593" spans="1:3">
      <c r="A4593" s="3">
        <v>12119000</v>
      </c>
      <c r="B4593" s="2">
        <v>44058</v>
      </c>
      <c r="C4593">
        <v>182</v>
      </c>
    </row>
    <row r="4594" spans="1:3">
      <c r="A4594" s="3">
        <v>12119000</v>
      </c>
      <c r="B4594" s="2">
        <v>44059</v>
      </c>
      <c r="C4594">
        <v>178</v>
      </c>
    </row>
    <row r="4595" spans="1:3">
      <c r="A4595" s="3">
        <v>12119000</v>
      </c>
      <c r="B4595" s="2">
        <v>44060</v>
      </c>
      <c r="C4595">
        <v>176</v>
      </c>
    </row>
    <row r="4596" spans="1:3">
      <c r="A4596" s="3">
        <v>12119000</v>
      </c>
      <c r="B4596" s="2">
        <v>44061</v>
      </c>
      <c r="C4596">
        <v>176</v>
      </c>
    </row>
    <row r="4597" spans="1:3">
      <c r="A4597" s="3">
        <v>12119000</v>
      </c>
      <c r="B4597" s="2">
        <v>44062</v>
      </c>
      <c r="C4597">
        <v>176</v>
      </c>
    </row>
    <row r="4598" spans="1:3">
      <c r="A4598" s="3">
        <v>12119000</v>
      </c>
      <c r="B4598" s="2">
        <v>44063</v>
      </c>
      <c r="C4598">
        <v>174</v>
      </c>
    </row>
    <row r="4599" spans="1:3">
      <c r="A4599" s="3">
        <v>12119000</v>
      </c>
      <c r="B4599" s="2">
        <v>44064</v>
      </c>
      <c r="C4599">
        <v>180</v>
      </c>
    </row>
    <row r="4600" spans="1:3">
      <c r="A4600" s="3">
        <v>12119000</v>
      </c>
      <c r="B4600" s="2">
        <v>44065</v>
      </c>
      <c r="C4600">
        <v>197</v>
      </c>
    </row>
    <row r="4601" spans="1:3">
      <c r="A4601" s="3">
        <v>12119000</v>
      </c>
      <c r="B4601" s="2">
        <v>44066</v>
      </c>
      <c r="C4601">
        <v>183</v>
      </c>
    </row>
    <row r="4602" spans="1:3">
      <c r="A4602" s="3">
        <v>12119000</v>
      </c>
      <c r="B4602" s="2">
        <v>44067</v>
      </c>
      <c r="C4602">
        <v>175</v>
      </c>
    </row>
    <row r="4603" spans="1:3">
      <c r="A4603" s="3">
        <v>12119000</v>
      </c>
      <c r="B4603" s="2">
        <v>44068</v>
      </c>
      <c r="C4603">
        <v>171</v>
      </c>
    </row>
    <row r="4604" spans="1:3">
      <c r="A4604" s="3">
        <v>12119000</v>
      </c>
      <c r="B4604" s="2">
        <v>44069</v>
      </c>
      <c r="C4604">
        <v>167</v>
      </c>
    </row>
    <row r="4605" spans="1:3">
      <c r="A4605" s="3">
        <v>12119000</v>
      </c>
      <c r="B4605" s="2">
        <v>44070</v>
      </c>
      <c r="C4605">
        <v>166</v>
      </c>
    </row>
    <row r="4606" spans="1:3">
      <c r="A4606" s="3">
        <v>12119000</v>
      </c>
      <c r="B4606" s="2">
        <v>44071</v>
      </c>
      <c r="C4606">
        <v>198</v>
      </c>
    </row>
    <row r="4607" spans="1:3">
      <c r="A4607" s="3">
        <v>12119000</v>
      </c>
      <c r="B4607" s="2">
        <v>44072</v>
      </c>
      <c r="C4607">
        <v>208</v>
      </c>
    </row>
    <row r="4608" spans="1:3">
      <c r="A4608" s="3">
        <v>12119000</v>
      </c>
      <c r="B4608" s="2">
        <v>44073</v>
      </c>
      <c r="C4608">
        <v>208</v>
      </c>
    </row>
    <row r="4609" spans="1:3">
      <c r="A4609" s="3">
        <v>12119000</v>
      </c>
      <c r="B4609" s="2">
        <v>44074</v>
      </c>
      <c r="C4609">
        <v>208</v>
      </c>
    </row>
    <row r="4610" spans="1:3">
      <c r="A4610" s="3">
        <v>12119000</v>
      </c>
      <c r="B4610" s="2">
        <v>44075</v>
      </c>
      <c r="C4610">
        <v>204</v>
      </c>
    </row>
    <row r="4611" spans="1:3">
      <c r="A4611" s="3">
        <v>12119000</v>
      </c>
      <c r="B4611" s="2">
        <v>44076</v>
      </c>
      <c r="C4611">
        <v>203</v>
      </c>
    </row>
    <row r="4612" spans="1:3">
      <c r="A4612" s="3">
        <v>12119000</v>
      </c>
      <c r="B4612" s="2">
        <v>44077</v>
      </c>
      <c r="C4612">
        <v>201</v>
      </c>
    </row>
    <row r="4613" spans="1:3">
      <c r="A4613" s="3">
        <v>12119000</v>
      </c>
      <c r="B4613" s="2">
        <v>44078</v>
      </c>
      <c r="C4613">
        <v>199</v>
      </c>
    </row>
    <row r="4614" spans="1:3">
      <c r="A4614" s="3">
        <v>12119000</v>
      </c>
      <c r="B4614" s="2">
        <v>44079</v>
      </c>
      <c r="C4614">
        <v>199</v>
      </c>
    </row>
    <row r="4615" spans="1:3">
      <c r="A4615" s="3">
        <v>12119000</v>
      </c>
      <c r="B4615" s="2">
        <v>44080</v>
      </c>
      <c r="C4615">
        <v>199</v>
      </c>
    </row>
    <row r="4616" spans="1:3">
      <c r="A4616" s="3">
        <v>12119000</v>
      </c>
      <c r="B4616" s="2">
        <v>44081</v>
      </c>
      <c r="C4616">
        <v>195</v>
      </c>
    </row>
    <row r="4617" spans="1:3">
      <c r="A4617" s="3">
        <v>12119000</v>
      </c>
      <c r="B4617" s="2">
        <v>44082</v>
      </c>
      <c r="C4617">
        <v>190</v>
      </c>
    </row>
    <row r="4618" spans="1:3">
      <c r="A4618" s="3">
        <v>12119000</v>
      </c>
      <c r="B4618" s="2">
        <v>44083</v>
      </c>
      <c r="C4618">
        <v>223</v>
      </c>
    </row>
    <row r="4619" spans="1:3">
      <c r="A4619" s="3">
        <v>12119000</v>
      </c>
      <c r="B4619" s="2">
        <v>44084</v>
      </c>
      <c r="C4619">
        <v>224</v>
      </c>
    </row>
    <row r="4620" spans="1:3">
      <c r="A4620" s="3">
        <v>12119000</v>
      </c>
      <c r="B4620" s="2">
        <v>44085</v>
      </c>
      <c r="C4620">
        <v>224</v>
      </c>
    </row>
    <row r="4621" spans="1:3">
      <c r="A4621" s="3">
        <v>12119000</v>
      </c>
      <c r="B4621" s="2">
        <v>44086</v>
      </c>
      <c r="C4621">
        <v>227</v>
      </c>
    </row>
    <row r="4622" spans="1:3">
      <c r="A4622" s="3">
        <v>12119000</v>
      </c>
      <c r="B4622" s="2">
        <v>44087</v>
      </c>
      <c r="C4622">
        <v>226</v>
      </c>
    </row>
    <row r="4623" spans="1:3">
      <c r="A4623" s="3">
        <v>12119000</v>
      </c>
      <c r="B4623" s="2">
        <v>44088</v>
      </c>
      <c r="C4623">
        <v>223</v>
      </c>
    </row>
    <row r="4624" spans="1:3">
      <c r="A4624" s="3">
        <v>12119000</v>
      </c>
      <c r="B4624" s="2">
        <v>44089</v>
      </c>
      <c r="C4624">
        <v>219</v>
      </c>
    </row>
    <row r="4625" spans="1:3">
      <c r="A4625" s="3">
        <v>12119000</v>
      </c>
      <c r="B4625" s="2">
        <v>44090</v>
      </c>
      <c r="C4625">
        <v>216</v>
      </c>
    </row>
    <row r="4626" spans="1:3">
      <c r="A4626" s="3">
        <v>12119000</v>
      </c>
      <c r="B4626" s="2">
        <v>44091</v>
      </c>
      <c r="C4626">
        <v>213</v>
      </c>
    </row>
    <row r="4627" spans="1:3">
      <c r="A4627" s="3">
        <v>12119000</v>
      </c>
      <c r="B4627" s="2">
        <v>44092</v>
      </c>
      <c r="C4627">
        <v>213</v>
      </c>
    </row>
    <row r="4628" spans="1:3">
      <c r="A4628" s="3">
        <v>12119000</v>
      </c>
      <c r="B4628" s="2">
        <v>44093</v>
      </c>
      <c r="C4628">
        <v>226</v>
      </c>
    </row>
    <row r="4629" spans="1:3">
      <c r="A4629" s="3">
        <v>12119000</v>
      </c>
      <c r="B4629" s="2">
        <v>44094</v>
      </c>
      <c r="C4629">
        <v>227</v>
      </c>
    </row>
    <row r="4630" spans="1:3">
      <c r="A4630" s="3">
        <v>12119000</v>
      </c>
      <c r="B4630" s="2">
        <v>44095</v>
      </c>
      <c r="C4630">
        <v>217</v>
      </c>
    </row>
    <row r="4631" spans="1:3">
      <c r="A4631" s="3">
        <v>12119000</v>
      </c>
      <c r="B4631" s="2">
        <v>44096</v>
      </c>
      <c r="C4631">
        <v>230</v>
      </c>
    </row>
    <row r="4632" spans="1:3">
      <c r="A4632" s="3">
        <v>12119000</v>
      </c>
      <c r="B4632" s="2">
        <v>44097</v>
      </c>
      <c r="C4632">
        <v>322</v>
      </c>
    </row>
    <row r="4633" spans="1:3">
      <c r="A4633" s="3">
        <v>12119000</v>
      </c>
      <c r="B4633" s="2">
        <v>44098</v>
      </c>
      <c r="C4633">
        <v>549</v>
      </c>
    </row>
    <row r="4634" spans="1:3">
      <c r="A4634" s="3">
        <v>12119000</v>
      </c>
      <c r="B4634" s="2">
        <v>44099</v>
      </c>
      <c r="C4634">
        <v>513</v>
      </c>
    </row>
    <row r="4635" spans="1:3">
      <c r="A4635" s="3">
        <v>12119000</v>
      </c>
      <c r="B4635" s="2">
        <v>44100</v>
      </c>
      <c r="C4635">
        <v>479</v>
      </c>
    </row>
    <row r="4636" spans="1:3">
      <c r="A4636" s="3">
        <v>12119000</v>
      </c>
      <c r="B4636" s="2">
        <v>44101</v>
      </c>
      <c r="C4636">
        <v>478</v>
      </c>
    </row>
    <row r="4637" spans="1:3">
      <c r="A4637" s="3">
        <v>12119000</v>
      </c>
      <c r="B4637" s="2">
        <v>44102</v>
      </c>
      <c r="C4637">
        <v>428</v>
      </c>
    </row>
    <row r="4638" spans="1:3">
      <c r="A4638" s="3">
        <v>12119000</v>
      </c>
      <c r="B4638" s="2">
        <v>44103</v>
      </c>
      <c r="C4638">
        <v>407</v>
      </c>
    </row>
    <row r="4639" spans="1:3">
      <c r="A4639" s="3">
        <v>12119000</v>
      </c>
      <c r="B4639" s="2">
        <v>44104</v>
      </c>
      <c r="C4639">
        <v>402</v>
      </c>
    </row>
    <row r="4640" spans="1:3">
      <c r="A4640" s="3">
        <v>12119000</v>
      </c>
      <c r="B4640" s="2">
        <v>44105</v>
      </c>
      <c r="C4640">
        <v>398</v>
      </c>
    </row>
    <row r="4641" spans="1:3">
      <c r="A4641" s="3">
        <v>12119000</v>
      </c>
      <c r="B4641" s="2">
        <v>44106</v>
      </c>
      <c r="C4641">
        <v>396</v>
      </c>
    </row>
    <row r="4642" spans="1:3">
      <c r="A4642" s="3">
        <v>12119000</v>
      </c>
      <c r="B4642" s="2">
        <v>44107</v>
      </c>
      <c r="C4642">
        <v>395</v>
      </c>
    </row>
    <row r="4643" spans="1:3">
      <c r="A4643" s="3">
        <v>12119000</v>
      </c>
      <c r="B4643" s="2">
        <v>44108</v>
      </c>
      <c r="C4643">
        <v>392</v>
      </c>
    </row>
    <row r="4644" spans="1:3">
      <c r="A4644" s="3">
        <v>12119000</v>
      </c>
      <c r="B4644" s="2">
        <v>44109</v>
      </c>
      <c r="C4644">
        <v>393</v>
      </c>
    </row>
    <row r="4645" spans="1:3">
      <c r="A4645" s="3">
        <v>12119000</v>
      </c>
      <c r="B4645" s="2">
        <v>44110</v>
      </c>
      <c r="C4645">
        <v>392</v>
      </c>
    </row>
    <row r="4646" spans="1:3">
      <c r="A4646" s="3">
        <v>12119000</v>
      </c>
      <c r="B4646" s="2">
        <v>44111</v>
      </c>
      <c r="C4646">
        <v>385</v>
      </c>
    </row>
    <row r="4647" spans="1:3">
      <c r="A4647" s="3">
        <v>12119000</v>
      </c>
      <c r="B4647" s="2">
        <v>44112</v>
      </c>
      <c r="C4647">
        <v>393</v>
      </c>
    </row>
    <row r="4648" spans="1:3">
      <c r="A4648" s="3">
        <v>12119000</v>
      </c>
      <c r="B4648" s="2">
        <v>44113</v>
      </c>
      <c r="C4648">
        <v>395</v>
      </c>
    </row>
    <row r="4649" spans="1:3">
      <c r="A4649" s="3">
        <v>12119000</v>
      </c>
      <c r="B4649" s="2">
        <v>44114</v>
      </c>
      <c r="C4649">
        <v>513</v>
      </c>
    </row>
    <row r="4650" spans="1:3">
      <c r="A4650" s="3">
        <v>12119000</v>
      </c>
      <c r="B4650" s="2">
        <v>44115</v>
      </c>
      <c r="C4650">
        <v>467</v>
      </c>
    </row>
    <row r="4651" spans="1:3">
      <c r="A4651" s="3">
        <v>12119000</v>
      </c>
      <c r="B4651" s="2">
        <v>44116</v>
      </c>
      <c r="C4651">
        <v>493</v>
      </c>
    </row>
    <row r="4652" spans="1:3">
      <c r="A4652" s="3">
        <v>12119000</v>
      </c>
      <c r="B4652" s="2">
        <v>44117</v>
      </c>
      <c r="C4652">
        <v>510</v>
      </c>
    </row>
    <row r="4653" spans="1:3">
      <c r="A4653" s="3">
        <v>12119000</v>
      </c>
      <c r="B4653" s="2">
        <v>44118</v>
      </c>
      <c r="C4653">
        <v>484</v>
      </c>
    </row>
    <row r="4654" spans="1:3">
      <c r="A4654" s="3">
        <v>12119000</v>
      </c>
      <c r="B4654" s="2">
        <v>44119</v>
      </c>
      <c r="C4654">
        <v>432</v>
      </c>
    </row>
    <row r="4655" spans="1:3">
      <c r="A4655" s="3">
        <v>12119000</v>
      </c>
      <c r="B4655" s="2">
        <v>44120</v>
      </c>
      <c r="C4655">
        <v>408</v>
      </c>
    </row>
    <row r="4656" spans="1:3">
      <c r="A4656" s="3">
        <v>12119000</v>
      </c>
      <c r="B4656" s="2">
        <v>44121</v>
      </c>
      <c r="C4656">
        <v>481</v>
      </c>
    </row>
    <row r="4657" spans="1:3">
      <c r="A4657" s="3">
        <v>12119000</v>
      </c>
      <c r="B4657" s="2">
        <v>44122</v>
      </c>
      <c r="C4657">
        <v>478</v>
      </c>
    </row>
    <row r="4658" spans="1:3">
      <c r="A4658" s="3">
        <v>12119000</v>
      </c>
      <c r="B4658" s="2">
        <v>44123</v>
      </c>
      <c r="C4658">
        <v>497</v>
      </c>
    </row>
    <row r="4659" spans="1:3">
      <c r="A4659" s="3">
        <v>12119000</v>
      </c>
      <c r="B4659" s="2">
        <v>44124</v>
      </c>
      <c r="C4659">
        <v>518</v>
      </c>
    </row>
    <row r="4660" spans="1:3">
      <c r="A4660" s="3">
        <v>12119000</v>
      </c>
      <c r="B4660" s="2">
        <v>44125</v>
      </c>
      <c r="C4660">
        <v>507</v>
      </c>
    </row>
    <row r="4661" spans="1:3">
      <c r="A4661" s="3">
        <v>12119000</v>
      </c>
      <c r="B4661" s="2">
        <v>44126</v>
      </c>
      <c r="C4661">
        <v>490</v>
      </c>
    </row>
    <row r="4662" spans="1:3">
      <c r="A4662" s="3">
        <v>12119000</v>
      </c>
      <c r="B4662" s="2">
        <v>44127</v>
      </c>
      <c r="C4662">
        <v>461</v>
      </c>
    </row>
    <row r="4663" spans="1:3">
      <c r="A4663" s="3">
        <v>12119000</v>
      </c>
      <c r="B4663" s="2">
        <v>44128</v>
      </c>
      <c r="C4663">
        <v>479</v>
      </c>
    </row>
    <row r="4664" spans="1:3">
      <c r="A4664" s="3">
        <v>12119000</v>
      </c>
      <c r="B4664" s="2">
        <v>44129</v>
      </c>
      <c r="C4664">
        <v>454</v>
      </c>
    </row>
    <row r="4665" spans="1:3">
      <c r="A4665" s="3">
        <v>12119000</v>
      </c>
      <c r="B4665" s="2">
        <v>44130</v>
      </c>
      <c r="C4665">
        <v>437</v>
      </c>
    </row>
    <row r="4666" spans="1:3">
      <c r="A4666" s="3">
        <v>12119000</v>
      </c>
      <c r="B4666" s="2">
        <v>44131</v>
      </c>
      <c r="C4666">
        <v>423</v>
      </c>
    </row>
    <row r="4667" spans="1:3">
      <c r="A4667" s="3">
        <v>12119000</v>
      </c>
      <c r="B4667" s="2">
        <v>44132</v>
      </c>
      <c r="C4667">
        <v>414</v>
      </c>
    </row>
    <row r="4668" spans="1:3">
      <c r="A4668" s="3">
        <v>12119000</v>
      </c>
      <c r="B4668" s="2">
        <v>44133</v>
      </c>
      <c r="C4668">
        <v>406</v>
      </c>
    </row>
    <row r="4669" spans="1:3">
      <c r="A4669" s="3">
        <v>12119000</v>
      </c>
      <c r="B4669" s="2">
        <v>44134</v>
      </c>
      <c r="C4669">
        <v>405</v>
      </c>
    </row>
    <row r="4670" spans="1:3">
      <c r="A4670" s="3">
        <v>12119000</v>
      </c>
      <c r="B4670" s="2">
        <v>44135</v>
      </c>
      <c r="C4670">
        <v>400</v>
      </c>
    </row>
    <row r="4671" spans="1:3">
      <c r="A4671" s="3">
        <v>12119000</v>
      </c>
      <c r="B4671" s="2">
        <v>44136</v>
      </c>
      <c r="C4671">
        <v>400</v>
      </c>
    </row>
    <row r="4672" spans="1:3">
      <c r="A4672" s="3">
        <v>12119000</v>
      </c>
      <c r="B4672" s="2">
        <v>44137</v>
      </c>
      <c r="C4672">
        <v>399</v>
      </c>
    </row>
    <row r="4673" spans="1:3">
      <c r="A4673" s="3">
        <v>12119000</v>
      </c>
      <c r="B4673" s="2">
        <v>44138</v>
      </c>
      <c r="C4673">
        <v>437</v>
      </c>
    </row>
    <row r="4674" spans="1:3">
      <c r="A4674" s="3">
        <v>12119000</v>
      </c>
      <c r="B4674" s="2">
        <v>44139</v>
      </c>
      <c r="C4674">
        <v>588</v>
      </c>
    </row>
    <row r="4675" spans="1:3">
      <c r="A4675" s="3">
        <v>12119000</v>
      </c>
      <c r="B4675" s="2">
        <v>44140</v>
      </c>
      <c r="C4675">
        <v>832</v>
      </c>
    </row>
    <row r="4676" spans="1:3">
      <c r="A4676" s="3">
        <v>12119000</v>
      </c>
      <c r="B4676" s="2">
        <v>44141</v>
      </c>
      <c r="C4676">
        <v>965</v>
      </c>
    </row>
    <row r="4677" spans="1:3">
      <c r="A4677" s="3">
        <v>12119000</v>
      </c>
      <c r="B4677" s="2">
        <v>44142</v>
      </c>
      <c r="C4677">
        <v>910</v>
      </c>
    </row>
    <row r="4678" spans="1:3">
      <c r="A4678" s="3">
        <v>12119000</v>
      </c>
      <c r="B4678" s="2">
        <v>44143</v>
      </c>
      <c r="C4678">
        <v>853</v>
      </c>
    </row>
    <row r="4679" spans="1:3">
      <c r="A4679" s="3">
        <v>12119000</v>
      </c>
      <c r="B4679" s="2">
        <v>44144</v>
      </c>
      <c r="C4679">
        <v>845</v>
      </c>
    </row>
    <row r="4680" spans="1:3">
      <c r="A4680" s="3">
        <v>12119000</v>
      </c>
      <c r="B4680" s="2">
        <v>44145</v>
      </c>
      <c r="C4680">
        <v>1130</v>
      </c>
    </row>
    <row r="4681" spans="1:3">
      <c r="A4681" s="3">
        <v>12119000</v>
      </c>
      <c r="B4681" s="2">
        <v>44146</v>
      </c>
      <c r="C4681">
        <v>1170</v>
      </c>
    </row>
    <row r="4682" spans="1:3">
      <c r="A4682" s="3">
        <v>12119000</v>
      </c>
      <c r="B4682" s="2">
        <v>44147</v>
      </c>
      <c r="C4682">
        <v>1130</v>
      </c>
    </row>
    <row r="4683" spans="1:3">
      <c r="A4683" s="3">
        <v>12119000</v>
      </c>
      <c r="B4683" s="2">
        <v>44148</v>
      </c>
      <c r="C4683">
        <v>1280</v>
      </c>
    </row>
    <row r="4684" spans="1:3">
      <c r="A4684" s="3">
        <v>12119000</v>
      </c>
      <c r="B4684" s="2">
        <v>44149</v>
      </c>
      <c r="C4684">
        <v>1240</v>
      </c>
    </row>
    <row r="4685" spans="1:3">
      <c r="A4685" s="3">
        <v>12119000</v>
      </c>
      <c r="B4685" s="2">
        <v>44150</v>
      </c>
      <c r="C4685">
        <v>1300</v>
      </c>
    </row>
    <row r="4686" spans="1:3">
      <c r="A4686" s="3">
        <v>12119000</v>
      </c>
      <c r="B4686" s="2">
        <v>44151</v>
      </c>
      <c r="C4686">
        <v>1320</v>
      </c>
    </row>
    <row r="4687" spans="1:3">
      <c r="A4687" s="3">
        <v>12119000</v>
      </c>
      <c r="B4687" s="2">
        <v>44152</v>
      </c>
      <c r="C4687">
        <v>1300</v>
      </c>
    </row>
    <row r="4688" spans="1:3">
      <c r="A4688" s="3">
        <v>12119000</v>
      </c>
      <c r="B4688" s="2">
        <v>44153</v>
      </c>
      <c r="C4688">
        <v>1350</v>
      </c>
    </row>
    <row r="4689" spans="1:3">
      <c r="A4689" s="3">
        <v>12119000</v>
      </c>
      <c r="B4689" s="2">
        <v>44154</v>
      </c>
      <c r="C4689">
        <v>1380</v>
      </c>
    </row>
    <row r="4690" spans="1:3">
      <c r="A4690" s="3">
        <v>12119000</v>
      </c>
      <c r="B4690" s="2">
        <v>44155</v>
      </c>
      <c r="C4690">
        <v>1360</v>
      </c>
    </row>
    <row r="4691" spans="1:3">
      <c r="A4691" s="3">
        <v>12119000</v>
      </c>
      <c r="B4691" s="2">
        <v>44156</v>
      </c>
      <c r="C4691">
        <v>1300</v>
      </c>
    </row>
    <row r="4692" spans="1:3">
      <c r="A4692" s="3">
        <v>12119000</v>
      </c>
      <c r="B4692" s="2">
        <v>44157</v>
      </c>
      <c r="C4692">
        <v>1260</v>
      </c>
    </row>
    <row r="4693" spans="1:3">
      <c r="A4693" s="3">
        <v>12119000</v>
      </c>
      <c r="B4693" s="2">
        <v>44158</v>
      </c>
      <c r="C4693">
        <v>1270</v>
      </c>
    </row>
    <row r="4694" spans="1:3">
      <c r="A4694" s="3">
        <v>12119000</v>
      </c>
      <c r="B4694" s="2">
        <v>44159</v>
      </c>
      <c r="C4694">
        <v>1150</v>
      </c>
    </row>
    <row r="4695" spans="1:3">
      <c r="A4695" s="3">
        <v>12119000</v>
      </c>
      <c r="B4695" s="2">
        <v>44160</v>
      </c>
      <c r="C4695">
        <v>1070</v>
      </c>
    </row>
    <row r="4696" spans="1:3">
      <c r="A4696" s="3">
        <v>12119000</v>
      </c>
      <c r="B4696" s="2">
        <v>44161</v>
      </c>
      <c r="C4696">
        <v>972</v>
      </c>
    </row>
    <row r="4697" spans="1:3">
      <c r="A4697" s="3">
        <v>12119000</v>
      </c>
      <c r="B4697" s="2">
        <v>44162</v>
      </c>
      <c r="C4697">
        <v>902</v>
      </c>
    </row>
    <row r="4698" spans="1:3">
      <c r="A4698" s="3">
        <v>12119000</v>
      </c>
      <c r="B4698" s="2">
        <v>44163</v>
      </c>
      <c r="C4698">
        <v>905</v>
      </c>
    </row>
    <row r="4699" spans="1:3">
      <c r="A4699" s="3">
        <v>12119000</v>
      </c>
      <c r="B4699" s="2">
        <v>44164</v>
      </c>
      <c r="C4699">
        <v>883</v>
      </c>
    </row>
    <row r="4700" spans="1:3">
      <c r="A4700" s="3">
        <v>12119000</v>
      </c>
      <c r="B4700" s="2">
        <v>44165</v>
      </c>
      <c r="C4700">
        <v>884</v>
      </c>
    </row>
    <row r="4701" spans="1:3">
      <c r="A4701" s="3">
        <v>12119000</v>
      </c>
      <c r="B4701" s="2">
        <v>44166</v>
      </c>
      <c r="C4701">
        <v>771</v>
      </c>
    </row>
    <row r="4702" spans="1:3">
      <c r="A4702" s="3">
        <v>12119000</v>
      </c>
      <c r="B4702" s="2">
        <v>44167</v>
      </c>
      <c r="C4702">
        <v>612</v>
      </c>
    </row>
    <row r="4703" spans="1:3">
      <c r="A4703" s="3">
        <v>12119000</v>
      </c>
      <c r="B4703" s="2">
        <v>44168</v>
      </c>
      <c r="C4703">
        <v>522</v>
      </c>
    </row>
    <row r="4704" spans="1:3">
      <c r="A4704" s="3">
        <v>12119000</v>
      </c>
      <c r="B4704" s="2">
        <v>44169</v>
      </c>
      <c r="C4704">
        <v>498</v>
      </c>
    </row>
    <row r="4705" spans="1:3">
      <c r="A4705" s="3">
        <v>12119000</v>
      </c>
      <c r="B4705" s="2">
        <v>44170</v>
      </c>
      <c r="C4705">
        <v>483</v>
      </c>
    </row>
    <row r="4706" spans="1:3">
      <c r="A4706" s="3">
        <v>12119000</v>
      </c>
      <c r="B4706" s="2">
        <v>44171</v>
      </c>
      <c r="C4706">
        <v>472</v>
      </c>
    </row>
    <row r="4707" spans="1:3">
      <c r="A4707" s="3">
        <v>12119000</v>
      </c>
      <c r="B4707" s="2">
        <v>44172</v>
      </c>
      <c r="C4707">
        <v>463</v>
      </c>
    </row>
    <row r="4708" spans="1:3">
      <c r="A4708" s="3">
        <v>12119000</v>
      </c>
      <c r="B4708" s="2">
        <v>44173</v>
      </c>
      <c r="C4708">
        <v>502</v>
      </c>
    </row>
    <row r="4709" spans="1:3">
      <c r="A4709" s="3">
        <v>12119000</v>
      </c>
      <c r="B4709" s="2">
        <v>44174</v>
      </c>
      <c r="C4709">
        <v>647</v>
      </c>
    </row>
    <row r="4710" spans="1:3">
      <c r="A4710" s="3">
        <v>12119000</v>
      </c>
      <c r="B4710" s="2">
        <v>44175</v>
      </c>
      <c r="C4710">
        <v>788</v>
      </c>
    </row>
    <row r="4711" spans="1:3">
      <c r="A4711" s="3">
        <v>12119000</v>
      </c>
      <c r="B4711" s="2">
        <v>44176</v>
      </c>
      <c r="C4711">
        <v>852</v>
      </c>
    </row>
    <row r="4712" spans="1:3">
      <c r="A4712" s="3">
        <v>12119000</v>
      </c>
      <c r="B4712" s="2">
        <v>44177</v>
      </c>
      <c r="C4712">
        <v>1090</v>
      </c>
    </row>
    <row r="4713" spans="1:3">
      <c r="A4713" s="3">
        <v>12119000</v>
      </c>
      <c r="B4713" s="2">
        <v>44178</v>
      </c>
      <c r="C4713">
        <v>1110</v>
      </c>
    </row>
    <row r="4714" spans="1:3">
      <c r="A4714" s="3">
        <v>12119000</v>
      </c>
      <c r="B4714" s="2">
        <v>44179</v>
      </c>
      <c r="C4714">
        <v>1120</v>
      </c>
    </row>
    <row r="4715" spans="1:3">
      <c r="A4715" s="3">
        <v>12119000</v>
      </c>
      <c r="B4715" s="2">
        <v>44180</v>
      </c>
      <c r="C4715">
        <v>997</v>
      </c>
    </row>
    <row r="4716" spans="1:3">
      <c r="A4716" s="3">
        <v>12119000</v>
      </c>
      <c r="B4716" s="2">
        <v>44181</v>
      </c>
      <c r="C4716">
        <v>1060</v>
      </c>
    </row>
    <row r="4717" spans="1:3">
      <c r="A4717" s="3">
        <v>12119000</v>
      </c>
      <c r="B4717" s="2">
        <v>44182</v>
      </c>
      <c r="C4717">
        <v>1200</v>
      </c>
    </row>
    <row r="4718" spans="1:3">
      <c r="A4718" s="3">
        <v>12119000</v>
      </c>
      <c r="B4718" s="2">
        <v>44183</v>
      </c>
      <c r="C4718">
        <v>1420</v>
      </c>
    </row>
    <row r="4719" spans="1:3">
      <c r="A4719" s="3">
        <v>12119000</v>
      </c>
      <c r="B4719" s="2">
        <v>44184</v>
      </c>
      <c r="C4719">
        <v>1410</v>
      </c>
    </row>
    <row r="4720" spans="1:3">
      <c r="A4720" s="3">
        <v>12119000</v>
      </c>
      <c r="B4720" s="2">
        <v>44185</v>
      </c>
      <c r="C4720">
        <v>1570</v>
      </c>
    </row>
    <row r="4721" spans="1:3">
      <c r="A4721" s="3">
        <v>12119000</v>
      </c>
      <c r="B4721" s="2">
        <v>44186</v>
      </c>
      <c r="C4721">
        <v>1690</v>
      </c>
    </row>
    <row r="4722" spans="1:3">
      <c r="A4722" s="3">
        <v>12119000</v>
      </c>
      <c r="B4722" s="2">
        <v>44187</v>
      </c>
      <c r="C4722">
        <v>1670</v>
      </c>
    </row>
    <row r="4723" spans="1:3">
      <c r="A4723" s="3">
        <v>12119000</v>
      </c>
      <c r="B4723" s="2">
        <v>44188</v>
      </c>
      <c r="C4723">
        <v>1510</v>
      </c>
    </row>
    <row r="4724" spans="1:3">
      <c r="A4724" s="3">
        <v>12119000</v>
      </c>
      <c r="B4724" s="2">
        <v>44189</v>
      </c>
      <c r="C4724">
        <v>1400</v>
      </c>
    </row>
    <row r="4725" spans="1:3">
      <c r="A4725" s="3">
        <v>12119000</v>
      </c>
      <c r="B4725" s="2">
        <v>44190</v>
      </c>
      <c r="C4725">
        <v>1350</v>
      </c>
    </row>
    <row r="4726" spans="1:3">
      <c r="A4726" s="3">
        <v>12119000</v>
      </c>
      <c r="B4726" s="2">
        <v>44191</v>
      </c>
      <c r="C4726">
        <v>1340</v>
      </c>
    </row>
    <row r="4727" spans="1:3">
      <c r="A4727" s="3">
        <v>12119000</v>
      </c>
      <c r="B4727" s="2">
        <v>44192</v>
      </c>
      <c r="C4727">
        <v>1290</v>
      </c>
    </row>
    <row r="4728" spans="1:3">
      <c r="A4728" s="3">
        <v>12119000</v>
      </c>
      <c r="B4728" s="2">
        <v>44193</v>
      </c>
      <c r="C4728">
        <v>1250</v>
      </c>
    </row>
    <row r="4729" spans="1:3">
      <c r="A4729" s="3">
        <v>12119000</v>
      </c>
      <c r="B4729" s="2">
        <v>44194</v>
      </c>
      <c r="C4729">
        <v>1230</v>
      </c>
    </row>
    <row r="4730" spans="1:3">
      <c r="A4730" s="3">
        <v>12119000</v>
      </c>
      <c r="B4730" s="2">
        <v>44195</v>
      </c>
      <c r="C4730">
        <v>1380</v>
      </c>
    </row>
    <row r="4731" spans="1:3">
      <c r="A4731" s="3">
        <v>12119000</v>
      </c>
      <c r="B4731" s="2">
        <v>44196</v>
      </c>
      <c r="C4731">
        <v>1570</v>
      </c>
    </row>
    <row r="4732" spans="1:3">
      <c r="A4732" s="3">
        <v>12119000</v>
      </c>
      <c r="B4732" s="2">
        <v>44197</v>
      </c>
      <c r="C4732">
        <v>1620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95992D6-568C-4B65-B8EB-EC3AD9DE7530}">
  <dimension ref="A1:C4731"/>
  <sheetViews>
    <sheetView topLeftCell="B3" workbookViewId="0">
      <selection activeCell="C4731" sqref="B4:C4731"/>
    </sheetView>
  </sheetViews>
  <sheetFormatPr defaultRowHeight="14.75"/>
  <cols>
    <col min="1" max="1" width="11.6328125" hidden="1" customWidth="1"/>
    <col min="2" max="2" width="16.7265625" customWidth="1"/>
  </cols>
  <sheetData>
    <row r="1" spans="1:3">
      <c r="B1" s="4" t="s">
        <v>49</v>
      </c>
    </row>
    <row r="2" spans="1:3">
      <c r="A2" t="s">
        <v>21</v>
      </c>
    </row>
    <row r="3" spans="1:3">
      <c r="A3" t="s">
        <v>24</v>
      </c>
      <c r="B3" t="s">
        <v>48</v>
      </c>
      <c r="C3" t="s">
        <v>47</v>
      </c>
    </row>
    <row r="4" spans="1:3">
      <c r="A4" s="3">
        <v>12119000</v>
      </c>
      <c r="B4" s="2">
        <v>39448</v>
      </c>
      <c r="C4">
        <v>5.3</v>
      </c>
    </row>
    <row r="5" spans="1:3">
      <c r="A5" s="3">
        <v>12119000</v>
      </c>
      <c r="B5" s="2">
        <v>39449</v>
      </c>
      <c r="C5">
        <v>5.5</v>
      </c>
    </row>
    <row r="6" spans="1:3">
      <c r="A6" s="3">
        <v>12119000</v>
      </c>
      <c r="B6" s="2">
        <v>39450</v>
      </c>
      <c r="C6">
        <v>5.9</v>
      </c>
    </row>
    <row r="7" spans="1:3">
      <c r="A7" s="3">
        <v>12119000</v>
      </c>
      <c r="B7" s="2">
        <v>39451</v>
      </c>
      <c r="C7">
        <v>6.5</v>
      </c>
    </row>
    <row r="8" spans="1:3">
      <c r="A8" s="3">
        <v>12119000</v>
      </c>
      <c r="B8" s="2">
        <v>39452</v>
      </c>
      <c r="C8">
        <v>6.8</v>
      </c>
    </row>
    <row r="9" spans="1:3">
      <c r="A9" s="3">
        <v>12119000</v>
      </c>
      <c r="B9" s="2">
        <v>39453</v>
      </c>
      <c r="C9">
        <v>6.1</v>
      </c>
    </row>
    <row r="10" spans="1:3">
      <c r="A10" s="3">
        <v>12119000</v>
      </c>
      <c r="B10" s="2">
        <v>39454</v>
      </c>
      <c r="C10">
        <v>6.1</v>
      </c>
    </row>
    <row r="11" spans="1:3">
      <c r="A11" s="3">
        <v>12119000</v>
      </c>
      <c r="B11" s="2">
        <v>39455</v>
      </c>
      <c r="C11">
        <v>6.1</v>
      </c>
    </row>
    <row r="12" spans="1:3">
      <c r="A12" s="3">
        <v>12119000</v>
      </c>
      <c r="B12" s="2">
        <v>39456</v>
      </c>
      <c r="C12">
        <v>6.3</v>
      </c>
    </row>
    <row r="13" spans="1:3">
      <c r="A13" s="3">
        <v>12119000</v>
      </c>
      <c r="B13" s="2">
        <v>39457</v>
      </c>
      <c r="C13">
        <v>6.8</v>
      </c>
    </row>
    <row r="14" spans="1:3">
      <c r="A14" s="3">
        <v>12119000</v>
      </c>
      <c r="B14" s="2">
        <v>39458</v>
      </c>
      <c r="C14">
        <v>6.9</v>
      </c>
    </row>
    <row r="15" spans="1:3">
      <c r="A15" s="3">
        <v>12119000</v>
      </c>
      <c r="B15" s="2">
        <v>39459</v>
      </c>
      <c r="C15">
        <v>7</v>
      </c>
    </row>
    <row r="16" spans="1:3">
      <c r="A16" s="3">
        <v>12119000</v>
      </c>
      <c r="B16" s="2">
        <v>39460</v>
      </c>
      <c r="C16">
        <v>6.8</v>
      </c>
    </row>
    <row r="17" spans="1:3">
      <c r="A17" s="3">
        <v>12119000</v>
      </c>
      <c r="B17" s="2">
        <v>39461</v>
      </c>
      <c r="C17">
        <v>6</v>
      </c>
    </row>
    <row r="18" spans="1:3">
      <c r="A18" s="3">
        <v>12119000</v>
      </c>
      <c r="B18" s="2">
        <v>39462</v>
      </c>
      <c r="C18">
        <v>5.4</v>
      </c>
    </row>
    <row r="19" spans="1:3">
      <c r="A19" s="3">
        <v>12119000</v>
      </c>
      <c r="B19" s="2">
        <v>39463</v>
      </c>
      <c r="C19">
        <v>5.5</v>
      </c>
    </row>
    <row r="20" spans="1:3">
      <c r="A20" s="3">
        <v>12119000</v>
      </c>
      <c r="B20" s="2">
        <v>39464</v>
      </c>
      <c r="C20">
        <v>5.9</v>
      </c>
    </row>
    <row r="21" spans="1:3">
      <c r="A21" s="3">
        <v>12119000</v>
      </c>
      <c r="B21" s="2">
        <v>39465</v>
      </c>
      <c r="C21">
        <v>6</v>
      </c>
    </row>
    <row r="22" spans="1:3">
      <c r="A22" s="3">
        <v>12119000</v>
      </c>
      <c r="B22" s="2">
        <v>39466</v>
      </c>
      <c r="C22">
        <v>5.9</v>
      </c>
    </row>
    <row r="23" spans="1:3">
      <c r="A23" s="3">
        <v>12119000</v>
      </c>
      <c r="B23" s="2">
        <v>39467</v>
      </c>
      <c r="C23">
        <v>6.2</v>
      </c>
    </row>
    <row r="24" spans="1:3">
      <c r="A24" s="3">
        <v>12119000</v>
      </c>
      <c r="B24" s="2">
        <v>39468</v>
      </c>
      <c r="C24">
        <v>4.5999999999999996</v>
      </c>
    </row>
    <row r="25" spans="1:3">
      <c r="A25" s="3">
        <v>12119000</v>
      </c>
      <c r="B25" s="2">
        <v>39469</v>
      </c>
      <c r="C25">
        <v>4.2</v>
      </c>
    </row>
    <row r="26" spans="1:3">
      <c r="A26" s="3">
        <v>12119000</v>
      </c>
      <c r="B26" s="2">
        <v>39470</v>
      </c>
      <c r="C26">
        <v>4.2</v>
      </c>
    </row>
    <row r="27" spans="1:3">
      <c r="A27" s="3">
        <v>12119000</v>
      </c>
      <c r="B27" s="2">
        <v>39471</v>
      </c>
      <c r="C27">
        <v>4.7</v>
      </c>
    </row>
    <row r="28" spans="1:3">
      <c r="A28" s="3">
        <v>12119000</v>
      </c>
      <c r="B28" s="2">
        <v>39472</v>
      </c>
      <c r="C28">
        <v>4.3</v>
      </c>
    </row>
    <row r="29" spans="1:3">
      <c r="A29" s="3">
        <v>12119000</v>
      </c>
      <c r="B29" s="2">
        <v>39473</v>
      </c>
      <c r="C29">
        <v>4.3</v>
      </c>
    </row>
    <row r="30" spans="1:3">
      <c r="A30" s="3">
        <v>12119000</v>
      </c>
      <c r="B30" s="2">
        <v>39474</v>
      </c>
      <c r="C30">
        <v>5.3</v>
      </c>
    </row>
    <row r="31" spans="1:3">
      <c r="A31" s="3">
        <v>12119000</v>
      </c>
      <c r="B31" s="2">
        <v>39475</v>
      </c>
      <c r="C31">
        <v>5.3</v>
      </c>
    </row>
    <row r="32" spans="1:3">
      <c r="A32" s="3">
        <v>12119000</v>
      </c>
      <c r="B32" s="2">
        <v>39476</v>
      </c>
      <c r="C32">
        <v>5.6</v>
      </c>
    </row>
    <row r="33" spans="1:3">
      <c r="A33" s="3">
        <v>12119000</v>
      </c>
      <c r="B33" s="2">
        <v>39477</v>
      </c>
      <c r="C33">
        <v>5.7</v>
      </c>
    </row>
    <row r="34" spans="1:3">
      <c r="A34" s="3">
        <v>12119000</v>
      </c>
      <c r="B34" s="2">
        <v>39478</v>
      </c>
      <c r="C34">
        <v>6.1</v>
      </c>
    </row>
    <row r="35" spans="1:3">
      <c r="A35" s="3">
        <v>12119000</v>
      </c>
      <c r="B35" s="2">
        <v>39479</v>
      </c>
      <c r="C35">
        <v>6</v>
      </c>
    </row>
    <row r="36" spans="1:3">
      <c r="A36" s="3">
        <v>12119000</v>
      </c>
      <c r="B36" s="2">
        <v>39480</v>
      </c>
      <c r="C36">
        <v>5.9</v>
      </c>
    </row>
    <row r="37" spans="1:3">
      <c r="A37" s="3">
        <v>12119000</v>
      </c>
      <c r="B37" s="2">
        <v>39481</v>
      </c>
      <c r="C37">
        <v>5.4</v>
      </c>
    </row>
    <row r="38" spans="1:3">
      <c r="A38" s="3">
        <v>12119000</v>
      </c>
      <c r="B38" s="2">
        <v>39482</v>
      </c>
      <c r="C38">
        <v>5.6</v>
      </c>
    </row>
    <row r="39" spans="1:3">
      <c r="A39" s="3">
        <v>12119000</v>
      </c>
      <c r="B39" s="2">
        <v>39483</v>
      </c>
      <c r="C39">
        <v>6</v>
      </c>
    </row>
    <row r="40" spans="1:3">
      <c r="A40" s="3">
        <v>12119000</v>
      </c>
      <c r="B40" s="2">
        <v>39484</v>
      </c>
      <c r="C40">
        <v>5.8</v>
      </c>
    </row>
    <row r="41" spans="1:3">
      <c r="A41" s="3">
        <v>12119000</v>
      </c>
      <c r="B41" s="2">
        <v>39485</v>
      </c>
      <c r="C41">
        <v>5.9</v>
      </c>
    </row>
    <row r="42" spans="1:3">
      <c r="A42" s="3">
        <v>12119000</v>
      </c>
      <c r="B42" s="2">
        <v>39486</v>
      </c>
      <c r="C42">
        <v>5.9</v>
      </c>
    </row>
    <row r="43" spans="1:3">
      <c r="A43" s="3">
        <v>12119000</v>
      </c>
      <c r="B43" s="2">
        <v>39487</v>
      </c>
      <c r="C43">
        <v>6.1</v>
      </c>
    </row>
    <row r="44" spans="1:3">
      <c r="A44" s="3">
        <v>12119000</v>
      </c>
      <c r="B44" s="2">
        <v>39488</v>
      </c>
      <c r="C44">
        <v>6.7</v>
      </c>
    </row>
    <row r="45" spans="1:3">
      <c r="A45" s="3">
        <v>12119000</v>
      </c>
      <c r="B45" s="2">
        <v>39489</v>
      </c>
      <c r="C45">
        <v>6.8</v>
      </c>
    </row>
    <row r="46" spans="1:3">
      <c r="A46" s="3">
        <v>12119000</v>
      </c>
      <c r="B46" s="2">
        <v>39490</v>
      </c>
      <c r="C46">
        <v>6.7</v>
      </c>
    </row>
    <row r="47" spans="1:3">
      <c r="A47" s="3">
        <v>12119000</v>
      </c>
      <c r="B47" s="2">
        <v>39491</v>
      </c>
      <c r="C47">
        <v>5.8</v>
      </c>
    </row>
    <row r="48" spans="1:3">
      <c r="A48" s="3">
        <v>12119000</v>
      </c>
      <c r="B48" s="2">
        <v>39492</v>
      </c>
      <c r="C48">
        <v>5.3</v>
      </c>
    </row>
    <row r="49" spans="1:3">
      <c r="A49" s="3">
        <v>12119000</v>
      </c>
      <c r="B49" s="2">
        <v>39493</v>
      </c>
      <c r="C49">
        <v>5.2</v>
      </c>
    </row>
    <row r="50" spans="1:3">
      <c r="A50" s="3">
        <v>12119000</v>
      </c>
      <c r="B50" s="2">
        <v>39494</v>
      </c>
      <c r="C50">
        <v>5.6</v>
      </c>
    </row>
    <row r="51" spans="1:3">
      <c r="A51" s="3">
        <v>12119000</v>
      </c>
      <c r="B51" s="2">
        <v>39495</v>
      </c>
      <c r="C51">
        <v>5.0999999999999996</v>
      </c>
    </row>
    <row r="52" spans="1:3">
      <c r="A52" s="3">
        <v>12119000</v>
      </c>
      <c r="B52" s="2">
        <v>39496</v>
      </c>
      <c r="C52">
        <v>5</v>
      </c>
    </row>
    <row r="53" spans="1:3">
      <c r="A53" s="3">
        <v>12119000</v>
      </c>
      <c r="B53" s="2">
        <v>39497</v>
      </c>
      <c r="C53">
        <v>5.2</v>
      </c>
    </row>
    <row r="54" spans="1:3">
      <c r="A54" s="3">
        <v>12119000</v>
      </c>
      <c r="B54" s="2">
        <v>39498</v>
      </c>
      <c r="C54">
        <v>6</v>
      </c>
    </row>
    <row r="55" spans="1:3">
      <c r="A55" s="3">
        <v>12119000</v>
      </c>
      <c r="B55" s="2">
        <v>39499</v>
      </c>
      <c r="C55">
        <v>5.7</v>
      </c>
    </row>
    <row r="56" spans="1:3">
      <c r="A56" s="3">
        <v>12119000</v>
      </c>
      <c r="B56" s="2">
        <v>39500</v>
      </c>
      <c r="C56">
        <v>6.5</v>
      </c>
    </row>
    <row r="57" spans="1:3">
      <c r="A57" s="3">
        <v>12119000</v>
      </c>
      <c r="B57" s="2">
        <v>39501</v>
      </c>
      <c r="C57">
        <v>6.5</v>
      </c>
    </row>
    <row r="58" spans="1:3">
      <c r="A58" s="3">
        <v>12119000</v>
      </c>
      <c r="B58" s="2">
        <v>39502</v>
      </c>
      <c r="C58">
        <v>6.7</v>
      </c>
    </row>
    <row r="59" spans="1:3">
      <c r="A59" s="3">
        <v>12119000</v>
      </c>
      <c r="B59" s="2">
        <v>39503</v>
      </c>
      <c r="C59">
        <v>7</v>
      </c>
    </row>
    <row r="60" spans="1:3">
      <c r="A60" s="3">
        <v>12119000</v>
      </c>
      <c r="B60" s="2">
        <v>39504</v>
      </c>
      <c r="C60">
        <v>6.7</v>
      </c>
    </row>
    <row r="61" spans="1:3">
      <c r="A61" s="3">
        <v>12119000</v>
      </c>
      <c r="B61" s="2">
        <v>39505</v>
      </c>
      <c r="C61">
        <v>7</v>
      </c>
    </row>
    <row r="62" spans="1:3">
      <c r="A62" s="3">
        <v>12119000</v>
      </c>
      <c r="B62" s="2">
        <v>39506</v>
      </c>
      <c r="C62">
        <v>7.5</v>
      </c>
    </row>
    <row r="63" spans="1:3">
      <c r="A63" s="3">
        <v>12119000</v>
      </c>
      <c r="B63" s="2">
        <v>39507</v>
      </c>
      <c r="C63">
        <v>7.4</v>
      </c>
    </row>
    <row r="64" spans="1:3">
      <c r="A64" s="3">
        <v>12119000</v>
      </c>
      <c r="B64" s="2">
        <v>39508</v>
      </c>
      <c r="C64">
        <v>7</v>
      </c>
    </row>
    <row r="65" spans="1:3">
      <c r="A65" s="3">
        <v>12119000</v>
      </c>
      <c r="B65" s="2">
        <v>39509</v>
      </c>
      <c r="C65">
        <v>6.7</v>
      </c>
    </row>
    <row r="66" spans="1:3">
      <c r="A66" s="3">
        <v>12119000</v>
      </c>
      <c r="B66" s="2">
        <v>39510</v>
      </c>
      <c r="C66">
        <v>6.6</v>
      </c>
    </row>
    <row r="67" spans="1:3">
      <c r="A67" s="3">
        <v>12119000</v>
      </c>
      <c r="B67" s="2">
        <v>39511</v>
      </c>
      <c r="C67">
        <v>6.4</v>
      </c>
    </row>
    <row r="68" spans="1:3">
      <c r="A68" s="3">
        <v>12119000</v>
      </c>
      <c r="B68" s="2">
        <v>39512</v>
      </c>
      <c r="C68">
        <v>5.7</v>
      </c>
    </row>
    <row r="69" spans="1:3">
      <c r="A69" s="3">
        <v>12119000</v>
      </c>
      <c r="B69" s="2">
        <v>39513</v>
      </c>
      <c r="C69">
        <v>5.8</v>
      </c>
    </row>
    <row r="70" spans="1:3">
      <c r="A70" s="3">
        <v>12119000</v>
      </c>
      <c r="B70" s="2">
        <v>39514</v>
      </c>
      <c r="C70">
        <v>6.2</v>
      </c>
    </row>
    <row r="71" spans="1:3">
      <c r="A71" s="3">
        <v>12119000</v>
      </c>
      <c r="B71" s="2">
        <v>39515</v>
      </c>
      <c r="C71">
        <v>6.6</v>
      </c>
    </row>
    <row r="72" spans="1:3">
      <c r="A72" s="3">
        <v>12119000</v>
      </c>
      <c r="B72" s="2">
        <v>39516</v>
      </c>
      <c r="C72">
        <v>6.5</v>
      </c>
    </row>
    <row r="73" spans="1:3">
      <c r="A73" s="3">
        <v>12119000</v>
      </c>
      <c r="B73" s="2">
        <v>39517</v>
      </c>
      <c r="C73">
        <v>7.5</v>
      </c>
    </row>
    <row r="74" spans="1:3">
      <c r="A74" s="3">
        <v>12119000</v>
      </c>
      <c r="B74" s="2">
        <v>39518</v>
      </c>
      <c r="C74">
        <v>7.4</v>
      </c>
    </row>
    <row r="75" spans="1:3">
      <c r="A75" s="3">
        <v>12119000</v>
      </c>
      <c r="B75" s="2">
        <v>39519</v>
      </c>
      <c r="C75">
        <v>6.8</v>
      </c>
    </row>
    <row r="76" spans="1:3">
      <c r="A76" s="3">
        <v>12119000</v>
      </c>
      <c r="B76" s="2">
        <v>39520</v>
      </c>
      <c r="C76">
        <v>7.1</v>
      </c>
    </row>
    <row r="77" spans="1:3">
      <c r="A77" s="3">
        <v>12119000</v>
      </c>
      <c r="B77" s="2">
        <v>39521</v>
      </c>
      <c r="C77">
        <v>6.9</v>
      </c>
    </row>
    <row r="78" spans="1:3">
      <c r="A78" s="3">
        <v>12119000</v>
      </c>
      <c r="B78" s="2">
        <v>39522</v>
      </c>
      <c r="C78">
        <v>6.6</v>
      </c>
    </row>
    <row r="79" spans="1:3">
      <c r="A79" s="3">
        <v>12119000</v>
      </c>
      <c r="B79" s="2">
        <v>39523</v>
      </c>
      <c r="C79">
        <v>6.5</v>
      </c>
    </row>
    <row r="80" spans="1:3">
      <c r="A80" s="3">
        <v>12119000</v>
      </c>
      <c r="B80" s="2">
        <v>39524</v>
      </c>
      <c r="C80">
        <v>6.7</v>
      </c>
    </row>
    <row r="81" spans="1:3">
      <c r="A81" s="3">
        <v>12119000</v>
      </c>
      <c r="B81" s="2">
        <v>39525</v>
      </c>
      <c r="C81">
        <v>6.7</v>
      </c>
    </row>
    <row r="82" spans="1:3">
      <c r="A82" s="3">
        <v>12119000</v>
      </c>
      <c r="B82" s="2">
        <v>39526</v>
      </c>
      <c r="C82">
        <v>6.6</v>
      </c>
    </row>
    <row r="83" spans="1:3">
      <c r="A83" s="3">
        <v>12119000</v>
      </c>
      <c r="B83" s="2">
        <v>39527</v>
      </c>
      <c r="C83">
        <v>6.9</v>
      </c>
    </row>
    <row r="84" spans="1:3">
      <c r="A84" s="3">
        <v>12119000</v>
      </c>
      <c r="B84" s="2">
        <v>39528</v>
      </c>
      <c r="C84">
        <v>7</v>
      </c>
    </row>
    <row r="85" spans="1:3">
      <c r="A85" s="3">
        <v>12119000</v>
      </c>
      <c r="B85" s="2">
        <v>39529</v>
      </c>
      <c r="C85">
        <v>7.1</v>
      </c>
    </row>
    <row r="86" spans="1:3">
      <c r="A86" s="3">
        <v>12119000</v>
      </c>
      <c r="B86" s="2">
        <v>39530</v>
      </c>
      <c r="C86">
        <v>7.5</v>
      </c>
    </row>
    <row r="87" spans="1:3">
      <c r="A87" s="3">
        <v>12119000</v>
      </c>
      <c r="B87" s="2">
        <v>39531</v>
      </c>
      <c r="C87">
        <v>6.9</v>
      </c>
    </row>
    <row r="88" spans="1:3">
      <c r="A88" s="3">
        <v>12119000</v>
      </c>
      <c r="B88" s="2">
        <v>39532</v>
      </c>
      <c r="C88">
        <v>6.6</v>
      </c>
    </row>
    <row r="89" spans="1:3">
      <c r="A89" s="3">
        <v>12119000</v>
      </c>
      <c r="B89" s="2">
        <v>39533</v>
      </c>
      <c r="C89">
        <v>7.2</v>
      </c>
    </row>
    <row r="90" spans="1:3">
      <c r="A90" s="3">
        <v>12119000</v>
      </c>
      <c r="B90" s="2">
        <v>39534</v>
      </c>
      <c r="C90">
        <v>6.7</v>
      </c>
    </row>
    <row r="91" spans="1:3">
      <c r="A91" s="3">
        <v>12119000</v>
      </c>
      <c r="B91" s="2">
        <v>39535</v>
      </c>
      <c r="C91">
        <v>6.4</v>
      </c>
    </row>
    <row r="92" spans="1:3">
      <c r="A92" s="3">
        <v>12119000</v>
      </c>
      <c r="B92" s="2">
        <v>39536</v>
      </c>
      <c r="C92">
        <v>6.4</v>
      </c>
    </row>
    <row r="93" spans="1:3">
      <c r="A93" s="3">
        <v>12119000</v>
      </c>
      <c r="B93" s="2">
        <v>39537</v>
      </c>
      <c r="C93">
        <v>6.5</v>
      </c>
    </row>
    <row r="94" spans="1:3">
      <c r="A94" s="3">
        <v>12119000</v>
      </c>
      <c r="B94" s="2">
        <v>39538</v>
      </c>
      <c r="C94">
        <v>7.4</v>
      </c>
    </row>
    <row r="95" spans="1:3">
      <c r="A95" s="3">
        <v>12119000</v>
      </c>
      <c r="B95" s="2">
        <v>39539</v>
      </c>
      <c r="C95">
        <v>7.5</v>
      </c>
    </row>
    <row r="96" spans="1:3">
      <c r="A96" s="3">
        <v>12119000</v>
      </c>
      <c r="B96" s="2">
        <v>39540</v>
      </c>
      <c r="C96">
        <v>7.6</v>
      </c>
    </row>
    <row r="97" spans="1:3">
      <c r="A97" s="3">
        <v>12119000</v>
      </c>
      <c r="B97" s="2">
        <v>39541</v>
      </c>
      <c r="C97">
        <v>7.8</v>
      </c>
    </row>
    <row r="98" spans="1:3">
      <c r="A98" s="3">
        <v>12119000</v>
      </c>
      <c r="B98" s="2">
        <v>39542</v>
      </c>
      <c r="C98">
        <v>7.8</v>
      </c>
    </row>
    <row r="99" spans="1:3">
      <c r="A99" s="3">
        <v>12119000</v>
      </c>
      <c r="B99" s="2">
        <v>39543</v>
      </c>
      <c r="C99">
        <v>7.8</v>
      </c>
    </row>
    <row r="100" spans="1:3">
      <c r="A100" s="3">
        <v>12119000</v>
      </c>
      <c r="B100" s="2">
        <v>39544</v>
      </c>
      <c r="C100">
        <v>8.4</v>
      </c>
    </row>
    <row r="101" spans="1:3">
      <c r="A101" s="3">
        <v>12119000</v>
      </c>
      <c r="B101" s="2">
        <v>39545</v>
      </c>
      <c r="C101">
        <v>8</v>
      </c>
    </row>
    <row r="102" spans="1:3">
      <c r="A102" s="3">
        <v>12119000</v>
      </c>
      <c r="B102" s="2">
        <v>39546</v>
      </c>
      <c r="C102">
        <v>7.7</v>
      </c>
    </row>
    <row r="103" spans="1:3">
      <c r="A103" s="3">
        <v>12119000</v>
      </c>
      <c r="B103" s="2">
        <v>39547</v>
      </c>
      <c r="C103">
        <v>7.9</v>
      </c>
    </row>
    <row r="104" spans="1:3">
      <c r="A104" s="3">
        <v>12119000</v>
      </c>
      <c r="B104" s="2">
        <v>39548</v>
      </c>
      <c r="C104">
        <v>8.5</v>
      </c>
    </row>
    <row r="105" spans="1:3">
      <c r="A105" s="3">
        <v>12119000</v>
      </c>
      <c r="B105" s="2">
        <v>39549</v>
      </c>
      <c r="C105">
        <v>9</v>
      </c>
    </row>
    <row r="106" spans="1:3">
      <c r="A106" s="3">
        <v>12119000</v>
      </c>
      <c r="B106" s="2">
        <v>39550</v>
      </c>
      <c r="C106">
        <v>9.9</v>
      </c>
    </row>
    <row r="107" spans="1:3">
      <c r="A107" s="3">
        <v>12119000</v>
      </c>
      <c r="B107" s="2">
        <v>39551</v>
      </c>
      <c r="C107">
        <v>10</v>
      </c>
    </row>
    <row r="108" spans="1:3">
      <c r="A108" s="3">
        <v>12119000</v>
      </c>
      <c r="B108" s="2">
        <v>39552</v>
      </c>
      <c r="C108">
        <v>9.1</v>
      </c>
    </row>
    <row r="109" spans="1:3">
      <c r="A109" s="3">
        <v>12119000</v>
      </c>
      <c r="B109" s="2">
        <v>39553</v>
      </c>
      <c r="C109">
        <v>7.9</v>
      </c>
    </row>
    <row r="110" spans="1:3">
      <c r="A110" s="3">
        <v>12119000</v>
      </c>
      <c r="B110" s="2">
        <v>39554</v>
      </c>
      <c r="C110">
        <v>8.4</v>
      </c>
    </row>
    <row r="111" spans="1:3">
      <c r="A111" s="3">
        <v>12119000</v>
      </c>
      <c r="B111" s="2">
        <v>39555</v>
      </c>
      <c r="C111">
        <v>8.9</v>
      </c>
    </row>
    <row r="112" spans="1:3">
      <c r="A112" s="3">
        <v>12119000</v>
      </c>
      <c r="B112" s="2">
        <v>39556</v>
      </c>
      <c r="C112">
        <v>8.5</v>
      </c>
    </row>
    <row r="113" spans="1:3">
      <c r="A113" s="3">
        <v>12119000</v>
      </c>
      <c r="B113" s="2">
        <v>39557</v>
      </c>
      <c r="C113">
        <v>7.5</v>
      </c>
    </row>
    <row r="114" spans="1:3">
      <c r="A114" s="3">
        <v>12119000</v>
      </c>
      <c r="B114" s="2">
        <v>39558</v>
      </c>
      <c r="C114">
        <v>7.7</v>
      </c>
    </row>
    <row r="115" spans="1:3">
      <c r="A115" s="3">
        <v>12119000</v>
      </c>
      <c r="B115" s="2">
        <v>39559</v>
      </c>
      <c r="C115">
        <v>7.9</v>
      </c>
    </row>
    <row r="116" spans="1:3">
      <c r="A116" s="3">
        <v>12119000</v>
      </c>
      <c r="B116" s="2">
        <v>39560</v>
      </c>
      <c r="C116">
        <v>8.5</v>
      </c>
    </row>
    <row r="117" spans="1:3">
      <c r="A117" s="3">
        <v>12119000</v>
      </c>
      <c r="B117" s="2">
        <v>39561</v>
      </c>
      <c r="C117">
        <v>9.1999999999999993</v>
      </c>
    </row>
    <row r="118" spans="1:3">
      <c r="A118" s="3">
        <v>12119000</v>
      </c>
      <c r="B118" s="2">
        <v>39562</v>
      </c>
      <c r="C118">
        <v>9.1</v>
      </c>
    </row>
    <row r="119" spans="1:3">
      <c r="A119" s="3">
        <v>12119000</v>
      </c>
      <c r="B119" s="2">
        <v>39563</v>
      </c>
      <c r="C119">
        <v>9.1</v>
      </c>
    </row>
    <row r="120" spans="1:3">
      <c r="A120" s="3">
        <v>12119000</v>
      </c>
      <c r="B120" s="2">
        <v>39564</v>
      </c>
      <c r="C120">
        <v>9.6</v>
      </c>
    </row>
    <row r="121" spans="1:3">
      <c r="A121" s="3">
        <v>12119000</v>
      </c>
      <c r="B121" s="2">
        <v>39565</v>
      </c>
      <c r="C121">
        <v>10.5</v>
      </c>
    </row>
    <row r="122" spans="1:3">
      <c r="A122" s="3">
        <v>12119000</v>
      </c>
      <c r="B122" s="2">
        <v>39566</v>
      </c>
      <c r="C122">
        <v>10.9</v>
      </c>
    </row>
    <row r="123" spans="1:3">
      <c r="A123" s="3">
        <v>12119000</v>
      </c>
      <c r="B123" s="2">
        <v>39567</v>
      </c>
      <c r="C123">
        <v>10.199999999999999</v>
      </c>
    </row>
    <row r="124" spans="1:3">
      <c r="A124" s="3">
        <v>12119000</v>
      </c>
      <c r="B124" s="2">
        <v>39568</v>
      </c>
      <c r="C124">
        <v>9.1999999999999993</v>
      </c>
    </row>
    <row r="125" spans="1:3">
      <c r="A125" s="3">
        <v>12119000</v>
      </c>
      <c r="B125" s="2">
        <v>39569</v>
      </c>
      <c r="C125">
        <v>9.1999999999999993</v>
      </c>
    </row>
    <row r="126" spans="1:3">
      <c r="A126" s="3">
        <v>12119000</v>
      </c>
      <c r="B126" s="2">
        <v>39570</v>
      </c>
      <c r="C126">
        <v>9.4</v>
      </c>
    </row>
    <row r="127" spans="1:3">
      <c r="A127" s="3">
        <v>12119000</v>
      </c>
      <c r="B127" s="2">
        <v>39571</v>
      </c>
      <c r="C127">
        <v>9.5</v>
      </c>
    </row>
    <row r="128" spans="1:3">
      <c r="A128" s="3">
        <v>12119000</v>
      </c>
      <c r="B128" s="2">
        <v>39572</v>
      </c>
      <c r="C128">
        <v>10.8</v>
      </c>
    </row>
    <row r="129" spans="1:3">
      <c r="A129" s="3">
        <v>12119000</v>
      </c>
      <c r="B129" s="2">
        <v>39573</v>
      </c>
      <c r="C129">
        <v>11.5</v>
      </c>
    </row>
    <row r="130" spans="1:3">
      <c r="A130" s="3">
        <v>12119000</v>
      </c>
      <c r="B130" s="2">
        <v>39574</v>
      </c>
      <c r="C130">
        <v>10.3</v>
      </c>
    </row>
    <row r="131" spans="1:3">
      <c r="A131" s="3">
        <v>12119000</v>
      </c>
      <c r="B131" s="2">
        <v>39575</v>
      </c>
      <c r="C131">
        <v>9.4</v>
      </c>
    </row>
    <row r="132" spans="1:3">
      <c r="A132" s="3">
        <v>12119000</v>
      </c>
      <c r="B132" s="2">
        <v>39576</v>
      </c>
      <c r="C132">
        <v>9.3000000000000007</v>
      </c>
    </row>
    <row r="133" spans="1:3">
      <c r="A133" s="3">
        <v>12119000</v>
      </c>
      <c r="B133" s="2">
        <v>39577</v>
      </c>
      <c r="C133">
        <v>9.9</v>
      </c>
    </row>
    <row r="134" spans="1:3">
      <c r="A134" s="3">
        <v>12119000</v>
      </c>
      <c r="B134" s="2">
        <v>39578</v>
      </c>
      <c r="C134">
        <v>10</v>
      </c>
    </row>
    <row r="135" spans="1:3">
      <c r="A135" s="3">
        <v>12119000</v>
      </c>
      <c r="B135" s="2">
        <v>39579</v>
      </c>
      <c r="C135">
        <v>9.6</v>
      </c>
    </row>
    <row r="136" spans="1:3">
      <c r="A136" s="3">
        <v>12119000</v>
      </c>
      <c r="B136" s="2">
        <v>39580</v>
      </c>
      <c r="C136">
        <v>9.4</v>
      </c>
    </row>
    <row r="137" spans="1:3">
      <c r="A137" s="3">
        <v>12119000</v>
      </c>
      <c r="B137" s="2">
        <v>39581</v>
      </c>
      <c r="C137">
        <v>9.3000000000000007</v>
      </c>
    </row>
    <row r="138" spans="1:3">
      <c r="A138" s="3">
        <v>12119000</v>
      </c>
      <c r="B138" s="2">
        <v>39582</v>
      </c>
      <c r="C138">
        <v>9.9</v>
      </c>
    </row>
    <row r="139" spans="1:3">
      <c r="A139" s="3">
        <v>12119000</v>
      </c>
      <c r="B139" s="2">
        <v>39583</v>
      </c>
      <c r="C139">
        <v>10.9</v>
      </c>
    </row>
    <row r="140" spans="1:3">
      <c r="A140" s="3">
        <v>12119000</v>
      </c>
      <c r="B140" s="2">
        <v>39584</v>
      </c>
      <c r="C140">
        <v>11.1</v>
      </c>
    </row>
    <row r="141" spans="1:3">
      <c r="A141" s="3">
        <v>12119000</v>
      </c>
      <c r="B141" s="2">
        <v>39585</v>
      </c>
      <c r="C141">
        <v>11.3</v>
      </c>
    </row>
    <row r="142" spans="1:3">
      <c r="A142" s="3">
        <v>12119000</v>
      </c>
      <c r="B142" s="2">
        <v>39586</v>
      </c>
      <c r="C142">
        <v>11</v>
      </c>
    </row>
    <row r="143" spans="1:3">
      <c r="A143" s="3">
        <v>12119000</v>
      </c>
      <c r="B143" s="2">
        <v>39587</v>
      </c>
      <c r="C143">
        <v>10.9</v>
      </c>
    </row>
    <row r="144" spans="1:3">
      <c r="A144" s="3">
        <v>12119000</v>
      </c>
      <c r="B144" s="2">
        <v>39588</v>
      </c>
      <c r="C144">
        <v>10.7</v>
      </c>
    </row>
    <row r="145" spans="1:3">
      <c r="A145" s="3">
        <v>12119000</v>
      </c>
      <c r="B145" s="2">
        <v>39589</v>
      </c>
      <c r="C145">
        <v>9.8000000000000007</v>
      </c>
    </row>
    <row r="146" spans="1:3">
      <c r="A146" s="3">
        <v>12119000</v>
      </c>
      <c r="B146" s="2">
        <v>39590</v>
      </c>
      <c r="C146">
        <v>9.1</v>
      </c>
    </row>
    <row r="147" spans="1:3">
      <c r="A147" s="3">
        <v>12119000</v>
      </c>
      <c r="B147" s="2">
        <v>39591</v>
      </c>
      <c r="C147">
        <v>9</v>
      </c>
    </row>
    <row r="148" spans="1:3">
      <c r="A148" s="3">
        <v>12119000</v>
      </c>
      <c r="B148" s="2">
        <v>39592</v>
      </c>
      <c r="C148">
        <v>9.6999999999999993</v>
      </c>
    </row>
    <row r="149" spans="1:3">
      <c r="A149" s="3">
        <v>12119000</v>
      </c>
      <c r="B149" s="2">
        <v>39593</v>
      </c>
      <c r="C149">
        <v>9.6999999999999993</v>
      </c>
    </row>
    <row r="150" spans="1:3">
      <c r="A150" s="3">
        <v>12119000</v>
      </c>
      <c r="B150" s="2">
        <v>39594</v>
      </c>
      <c r="C150">
        <v>10</v>
      </c>
    </row>
    <row r="151" spans="1:3">
      <c r="A151" s="3">
        <v>12119000</v>
      </c>
      <c r="B151" s="2">
        <v>39595</v>
      </c>
      <c r="C151">
        <v>10.5</v>
      </c>
    </row>
    <row r="152" spans="1:3">
      <c r="A152" s="3">
        <v>12119000</v>
      </c>
      <c r="B152" s="2">
        <v>39596</v>
      </c>
      <c r="C152">
        <v>10.5</v>
      </c>
    </row>
    <row r="153" spans="1:3">
      <c r="A153" s="3">
        <v>12119000</v>
      </c>
      <c r="B153" s="2">
        <v>39597</v>
      </c>
      <c r="C153">
        <v>10.3</v>
      </c>
    </row>
    <row r="154" spans="1:3">
      <c r="A154" s="3">
        <v>12119000</v>
      </c>
      <c r="B154" s="2">
        <v>39598</v>
      </c>
      <c r="C154">
        <v>10.3</v>
      </c>
    </row>
    <row r="155" spans="1:3">
      <c r="A155" s="3">
        <v>12119000</v>
      </c>
      <c r="B155" s="2">
        <v>39599</v>
      </c>
      <c r="C155">
        <v>10.1</v>
      </c>
    </row>
    <row r="156" spans="1:3">
      <c r="A156" s="3">
        <v>12119000</v>
      </c>
      <c r="B156" s="2">
        <v>39600</v>
      </c>
      <c r="C156">
        <v>10.1</v>
      </c>
    </row>
    <row r="157" spans="1:3">
      <c r="A157" s="3">
        <v>12119000</v>
      </c>
      <c r="B157" s="2">
        <v>39601</v>
      </c>
      <c r="C157">
        <v>10.199999999999999</v>
      </c>
    </row>
    <row r="158" spans="1:3">
      <c r="A158" s="3">
        <v>12119000</v>
      </c>
      <c r="B158" s="2">
        <v>39602</v>
      </c>
      <c r="C158">
        <v>10.3</v>
      </c>
    </row>
    <row r="159" spans="1:3">
      <c r="A159" s="3">
        <v>12119000</v>
      </c>
      <c r="B159" s="2">
        <v>39603</v>
      </c>
      <c r="C159">
        <v>10</v>
      </c>
    </row>
    <row r="160" spans="1:3">
      <c r="A160" s="3">
        <v>12119000</v>
      </c>
      <c r="B160" s="2">
        <v>39604</v>
      </c>
      <c r="C160">
        <v>9.9</v>
      </c>
    </row>
    <row r="161" spans="1:3">
      <c r="A161" s="3">
        <v>12119000</v>
      </c>
      <c r="B161" s="2">
        <v>39605</v>
      </c>
      <c r="C161">
        <v>9.6999999999999993</v>
      </c>
    </row>
    <row r="162" spans="1:3">
      <c r="A162" s="3">
        <v>12119000</v>
      </c>
      <c r="B162" s="2">
        <v>39606</v>
      </c>
      <c r="C162">
        <v>9.6999999999999993</v>
      </c>
    </row>
    <row r="163" spans="1:3">
      <c r="A163" s="3">
        <v>12119000</v>
      </c>
      <c r="B163" s="2">
        <v>39607</v>
      </c>
      <c r="C163">
        <v>10.1</v>
      </c>
    </row>
    <row r="164" spans="1:3">
      <c r="A164" s="3">
        <v>12119000</v>
      </c>
      <c r="B164" s="2">
        <v>39608</v>
      </c>
      <c r="C164">
        <v>9.6999999999999993</v>
      </c>
    </row>
    <row r="165" spans="1:3">
      <c r="A165" s="3">
        <v>12119000</v>
      </c>
      <c r="B165" s="2">
        <v>39609</v>
      </c>
      <c r="C165">
        <v>9.3000000000000007</v>
      </c>
    </row>
    <row r="166" spans="1:3">
      <c r="A166" s="3">
        <v>12119000</v>
      </c>
      <c r="B166" s="2">
        <v>39610</v>
      </c>
      <c r="C166">
        <v>9.1999999999999993</v>
      </c>
    </row>
    <row r="167" spans="1:3">
      <c r="A167" s="3">
        <v>12119000</v>
      </c>
      <c r="B167" s="2">
        <v>39611</v>
      </c>
      <c r="C167">
        <v>9.6999999999999993</v>
      </c>
    </row>
    <row r="168" spans="1:3">
      <c r="A168" s="3">
        <v>12119000</v>
      </c>
      <c r="B168" s="2">
        <v>39612</v>
      </c>
      <c r="C168">
        <v>9.9</v>
      </c>
    </row>
    <row r="169" spans="1:3">
      <c r="A169" s="3">
        <v>12119000</v>
      </c>
      <c r="B169" s="2">
        <v>39613</v>
      </c>
      <c r="C169">
        <v>10</v>
      </c>
    </row>
    <row r="170" spans="1:3">
      <c r="A170" s="3">
        <v>12119000</v>
      </c>
      <c r="B170" s="2">
        <v>39614</v>
      </c>
      <c r="C170">
        <v>10.6</v>
      </c>
    </row>
    <row r="171" spans="1:3">
      <c r="A171" s="3">
        <v>12119000</v>
      </c>
      <c r="B171" s="2">
        <v>39615</v>
      </c>
      <c r="C171">
        <v>10.8</v>
      </c>
    </row>
    <row r="172" spans="1:3">
      <c r="A172" s="3">
        <v>12119000</v>
      </c>
      <c r="B172" s="2">
        <v>39616</v>
      </c>
      <c r="C172">
        <v>10.3</v>
      </c>
    </row>
    <row r="173" spans="1:3">
      <c r="A173" s="3">
        <v>12119000</v>
      </c>
      <c r="B173" s="2">
        <v>39617</v>
      </c>
      <c r="C173">
        <v>10.4</v>
      </c>
    </row>
    <row r="174" spans="1:3">
      <c r="A174" s="3">
        <v>12119000</v>
      </c>
      <c r="B174" s="2">
        <v>39618</v>
      </c>
      <c r="C174">
        <v>11</v>
      </c>
    </row>
    <row r="175" spans="1:3">
      <c r="A175" s="3">
        <v>12119000</v>
      </c>
      <c r="B175" s="2">
        <v>39619</v>
      </c>
      <c r="C175">
        <v>11.7</v>
      </c>
    </row>
    <row r="176" spans="1:3">
      <c r="A176" s="3">
        <v>12119000</v>
      </c>
      <c r="B176" s="2">
        <v>39620</v>
      </c>
      <c r="C176">
        <v>11.6</v>
      </c>
    </row>
    <row r="177" spans="1:3">
      <c r="A177" s="3">
        <v>12119000</v>
      </c>
      <c r="B177" s="2">
        <v>39621</v>
      </c>
      <c r="C177">
        <v>11.4</v>
      </c>
    </row>
    <row r="178" spans="1:3">
      <c r="A178" s="3">
        <v>12119000</v>
      </c>
      <c r="B178" s="2">
        <v>39622</v>
      </c>
      <c r="C178">
        <v>11.3</v>
      </c>
    </row>
    <row r="179" spans="1:3">
      <c r="A179" s="3">
        <v>12119000</v>
      </c>
      <c r="B179" s="2">
        <v>39623</v>
      </c>
      <c r="C179">
        <v>12</v>
      </c>
    </row>
    <row r="180" spans="1:3">
      <c r="A180" s="3">
        <v>12119000</v>
      </c>
      <c r="B180" s="2">
        <v>39624</v>
      </c>
      <c r="C180">
        <v>12.3</v>
      </c>
    </row>
    <row r="181" spans="1:3">
      <c r="A181" s="3">
        <v>12119000</v>
      </c>
      <c r="B181" s="2">
        <v>39625</v>
      </c>
      <c r="C181">
        <v>12.1</v>
      </c>
    </row>
    <row r="182" spans="1:3">
      <c r="A182" s="3">
        <v>12119000</v>
      </c>
      <c r="B182" s="2">
        <v>39626</v>
      </c>
      <c r="C182">
        <v>12.7</v>
      </c>
    </row>
    <row r="183" spans="1:3">
      <c r="A183" s="3">
        <v>12119000</v>
      </c>
      <c r="B183" s="2">
        <v>39627</v>
      </c>
      <c r="C183">
        <v>13.7</v>
      </c>
    </row>
    <row r="184" spans="1:3">
      <c r="A184" s="3">
        <v>12119000</v>
      </c>
      <c r="B184" s="2">
        <v>39628</v>
      </c>
      <c r="C184">
        <v>14.2</v>
      </c>
    </row>
    <row r="185" spans="1:3">
      <c r="A185" s="3">
        <v>12119000</v>
      </c>
      <c r="B185" s="2">
        <v>39629</v>
      </c>
      <c r="C185">
        <v>14.4</v>
      </c>
    </row>
    <row r="186" spans="1:3">
      <c r="A186" s="3">
        <v>12119000</v>
      </c>
      <c r="B186" s="2">
        <v>39630</v>
      </c>
      <c r="C186">
        <v>13.7</v>
      </c>
    </row>
    <row r="187" spans="1:3">
      <c r="A187" s="3">
        <v>12119000</v>
      </c>
      <c r="B187" s="2">
        <v>39631</v>
      </c>
      <c r="C187">
        <v>13.8</v>
      </c>
    </row>
    <row r="188" spans="1:3">
      <c r="A188" s="3">
        <v>12119000</v>
      </c>
      <c r="B188" s="2">
        <v>39632</v>
      </c>
      <c r="C188">
        <v>13.6</v>
      </c>
    </row>
    <row r="189" spans="1:3">
      <c r="A189" s="3">
        <v>12119000</v>
      </c>
      <c r="B189" s="2">
        <v>39633</v>
      </c>
      <c r="C189">
        <v>13.3</v>
      </c>
    </row>
    <row r="190" spans="1:3">
      <c r="A190" s="3">
        <v>12119000</v>
      </c>
      <c r="B190" s="2">
        <v>39634</v>
      </c>
      <c r="C190">
        <v>13.3</v>
      </c>
    </row>
    <row r="191" spans="1:3">
      <c r="A191" s="3">
        <v>12119000</v>
      </c>
      <c r="B191" s="2">
        <v>39635</v>
      </c>
      <c r="C191">
        <v>13.4</v>
      </c>
    </row>
    <row r="192" spans="1:3">
      <c r="A192" s="3">
        <v>12119000</v>
      </c>
      <c r="B192" s="2">
        <v>39636</v>
      </c>
      <c r="C192">
        <v>13.7</v>
      </c>
    </row>
    <row r="193" spans="1:3">
      <c r="A193" s="3">
        <v>12119000</v>
      </c>
      <c r="B193" s="2">
        <v>39637</v>
      </c>
      <c r="C193">
        <v>14.2</v>
      </c>
    </row>
    <row r="194" spans="1:3">
      <c r="A194" s="3">
        <v>12119000</v>
      </c>
      <c r="B194" s="2">
        <v>39638</v>
      </c>
      <c r="C194">
        <v>14.7</v>
      </c>
    </row>
    <row r="195" spans="1:3">
      <c r="A195" s="3">
        <v>12119000</v>
      </c>
      <c r="B195" s="2">
        <v>39639</v>
      </c>
      <c r="C195">
        <v>13.9</v>
      </c>
    </row>
    <row r="196" spans="1:3">
      <c r="A196" s="3">
        <v>12119000</v>
      </c>
      <c r="B196" s="2">
        <v>39640</v>
      </c>
      <c r="C196">
        <v>13.9</v>
      </c>
    </row>
    <row r="197" spans="1:3">
      <c r="A197" s="3">
        <v>12119000</v>
      </c>
      <c r="B197" s="2">
        <v>39641</v>
      </c>
      <c r="C197">
        <v>14.7</v>
      </c>
    </row>
    <row r="198" spans="1:3">
      <c r="A198" s="3">
        <v>12119000</v>
      </c>
      <c r="B198" s="2">
        <v>39642</v>
      </c>
      <c r="C198">
        <v>15.1</v>
      </c>
    </row>
    <row r="199" spans="1:3">
      <c r="A199" s="3">
        <v>12119000</v>
      </c>
      <c r="B199" s="2">
        <v>39643</v>
      </c>
      <c r="C199">
        <v>15.3</v>
      </c>
    </row>
    <row r="200" spans="1:3">
      <c r="A200" s="3">
        <v>12119000</v>
      </c>
      <c r="B200" s="2">
        <v>39644</v>
      </c>
      <c r="C200">
        <v>15.3</v>
      </c>
    </row>
    <row r="201" spans="1:3">
      <c r="A201" s="3">
        <v>12119000</v>
      </c>
      <c r="B201" s="2">
        <v>39645</v>
      </c>
      <c r="C201">
        <v>15.4</v>
      </c>
    </row>
    <row r="202" spans="1:3">
      <c r="A202" s="3">
        <v>12119000</v>
      </c>
      <c r="B202" s="2">
        <v>39646</v>
      </c>
      <c r="C202">
        <v>14.4</v>
      </c>
    </row>
    <row r="203" spans="1:3">
      <c r="A203" s="3">
        <v>12119000</v>
      </c>
      <c r="B203" s="2">
        <v>39647</v>
      </c>
      <c r="C203">
        <v>13.7</v>
      </c>
    </row>
    <row r="204" spans="1:3">
      <c r="A204" s="3">
        <v>12119000</v>
      </c>
      <c r="B204" s="2">
        <v>39648</v>
      </c>
      <c r="C204">
        <v>14.1</v>
      </c>
    </row>
    <row r="205" spans="1:3">
      <c r="A205" s="3">
        <v>12119000</v>
      </c>
      <c r="B205" s="2">
        <v>39649</v>
      </c>
      <c r="C205">
        <v>14.9</v>
      </c>
    </row>
    <row r="206" spans="1:3">
      <c r="A206" s="3">
        <v>12119000</v>
      </c>
      <c r="B206" s="2">
        <v>39650</v>
      </c>
      <c r="C206">
        <v>15.4</v>
      </c>
    </row>
    <row r="207" spans="1:3">
      <c r="A207" s="3">
        <v>12119000</v>
      </c>
      <c r="B207" s="2">
        <v>39651</v>
      </c>
      <c r="C207">
        <v>14.1</v>
      </c>
    </row>
    <row r="208" spans="1:3">
      <c r="A208" s="3">
        <v>12119000</v>
      </c>
      <c r="B208" s="2">
        <v>39652</v>
      </c>
      <c r="C208">
        <v>12.9</v>
      </c>
    </row>
    <row r="209" spans="1:3">
      <c r="A209" s="3">
        <v>12119000</v>
      </c>
      <c r="B209" s="2">
        <v>39653</v>
      </c>
      <c r="C209">
        <v>13.9</v>
      </c>
    </row>
    <row r="210" spans="1:3">
      <c r="A210" s="3">
        <v>12119000</v>
      </c>
      <c r="B210" s="2">
        <v>39654</v>
      </c>
      <c r="C210">
        <v>15.1</v>
      </c>
    </row>
    <row r="211" spans="1:3">
      <c r="A211" s="3">
        <v>12119000</v>
      </c>
      <c r="B211" s="2">
        <v>39655</v>
      </c>
      <c r="C211">
        <v>14.5</v>
      </c>
    </row>
    <row r="212" spans="1:3">
      <c r="A212" s="3">
        <v>12119000</v>
      </c>
      <c r="B212" s="2">
        <v>39656</v>
      </c>
      <c r="C212">
        <v>14.6</v>
      </c>
    </row>
    <row r="213" spans="1:3">
      <c r="A213" s="3">
        <v>12119000</v>
      </c>
      <c r="B213" s="2">
        <v>39657</v>
      </c>
      <c r="C213">
        <v>15</v>
      </c>
    </row>
    <row r="214" spans="1:3">
      <c r="A214" s="3">
        <v>12119000</v>
      </c>
      <c r="B214" s="2">
        <v>39658</v>
      </c>
      <c r="C214">
        <v>14.1</v>
      </c>
    </row>
    <row r="215" spans="1:3">
      <c r="A215" s="3">
        <v>12119000</v>
      </c>
      <c r="B215" s="2">
        <v>39659</v>
      </c>
      <c r="C215">
        <v>13.4</v>
      </c>
    </row>
    <row r="216" spans="1:3">
      <c r="A216" s="3">
        <v>12119000</v>
      </c>
      <c r="B216" s="2">
        <v>39660</v>
      </c>
      <c r="C216">
        <v>13.3</v>
      </c>
    </row>
    <row r="217" spans="1:3">
      <c r="A217" s="3">
        <v>12119000</v>
      </c>
      <c r="B217" s="2">
        <v>39661</v>
      </c>
      <c r="C217">
        <v>14</v>
      </c>
    </row>
    <row r="218" spans="1:3">
      <c r="A218" s="3">
        <v>12119000</v>
      </c>
      <c r="B218" s="2">
        <v>39662</v>
      </c>
      <c r="C218">
        <v>13.5</v>
      </c>
    </row>
    <row r="219" spans="1:3">
      <c r="A219" s="3">
        <v>12119000</v>
      </c>
      <c r="B219" s="2">
        <v>39663</v>
      </c>
      <c r="C219">
        <v>13.5</v>
      </c>
    </row>
    <row r="220" spans="1:3">
      <c r="A220" s="3">
        <v>12119000</v>
      </c>
      <c r="B220" s="2">
        <v>39664</v>
      </c>
      <c r="C220">
        <v>14.7</v>
      </c>
    </row>
    <row r="221" spans="1:3">
      <c r="A221" s="3">
        <v>12119000</v>
      </c>
      <c r="B221" s="2">
        <v>39665</v>
      </c>
      <c r="C221">
        <v>15.7</v>
      </c>
    </row>
    <row r="222" spans="1:3">
      <c r="A222" s="3">
        <v>12119000</v>
      </c>
      <c r="B222" s="2">
        <v>39666</v>
      </c>
      <c r="C222">
        <v>15.7</v>
      </c>
    </row>
    <row r="223" spans="1:3">
      <c r="A223" s="3">
        <v>12119000</v>
      </c>
      <c r="B223" s="2">
        <v>39667</v>
      </c>
      <c r="C223">
        <v>15.7</v>
      </c>
    </row>
    <row r="224" spans="1:3">
      <c r="A224" s="3">
        <v>12119000</v>
      </c>
      <c r="B224" s="2">
        <v>39668</v>
      </c>
      <c r="C224">
        <v>15.3</v>
      </c>
    </row>
    <row r="225" spans="1:3">
      <c r="A225" s="3">
        <v>12119000</v>
      </c>
      <c r="B225" s="2">
        <v>39669</v>
      </c>
      <c r="C225">
        <v>14.3</v>
      </c>
    </row>
    <row r="226" spans="1:3">
      <c r="A226" s="3">
        <v>12119000</v>
      </c>
      <c r="B226" s="2">
        <v>39670</v>
      </c>
      <c r="C226">
        <v>14</v>
      </c>
    </row>
    <row r="227" spans="1:3">
      <c r="A227" s="3">
        <v>12119000</v>
      </c>
      <c r="B227" s="2">
        <v>39671</v>
      </c>
      <c r="C227">
        <v>14.7</v>
      </c>
    </row>
    <row r="228" spans="1:3">
      <c r="A228" s="3">
        <v>12119000</v>
      </c>
      <c r="B228" s="2">
        <v>39672</v>
      </c>
      <c r="C228">
        <v>15.1</v>
      </c>
    </row>
    <row r="229" spans="1:3">
      <c r="A229" s="3">
        <v>12119000</v>
      </c>
      <c r="B229" s="2">
        <v>39673</v>
      </c>
      <c r="C229">
        <v>16.100000000000001</v>
      </c>
    </row>
    <row r="230" spans="1:3">
      <c r="A230" s="3">
        <v>12119000</v>
      </c>
      <c r="B230" s="2">
        <v>39674</v>
      </c>
      <c r="C230">
        <v>16.399999999999999</v>
      </c>
    </row>
    <row r="231" spans="1:3">
      <c r="A231" s="3">
        <v>12119000</v>
      </c>
      <c r="B231" s="2">
        <v>39675</v>
      </c>
      <c r="C231">
        <v>16.8</v>
      </c>
    </row>
    <row r="232" spans="1:3">
      <c r="A232" s="3">
        <v>12119000</v>
      </c>
      <c r="B232" s="2">
        <v>39676</v>
      </c>
      <c r="C232">
        <v>17.100000000000001</v>
      </c>
    </row>
    <row r="233" spans="1:3">
      <c r="A233" s="3">
        <v>12119000</v>
      </c>
      <c r="B233" s="2">
        <v>39677</v>
      </c>
      <c r="C233">
        <v>17</v>
      </c>
    </row>
    <row r="234" spans="1:3">
      <c r="A234" s="3">
        <v>12119000</v>
      </c>
      <c r="B234" s="2">
        <v>39678</v>
      </c>
      <c r="C234">
        <v>15.2</v>
      </c>
    </row>
    <row r="235" spans="1:3">
      <c r="A235" s="3">
        <v>12119000</v>
      </c>
      <c r="B235" s="2">
        <v>39679</v>
      </c>
      <c r="C235">
        <v>14.3</v>
      </c>
    </row>
    <row r="236" spans="1:3">
      <c r="A236" s="3">
        <v>12119000</v>
      </c>
      <c r="B236" s="2">
        <v>39680</v>
      </c>
      <c r="C236">
        <v>14.2</v>
      </c>
    </row>
    <row r="237" spans="1:3">
      <c r="A237" s="3">
        <v>12119000</v>
      </c>
      <c r="B237" s="2">
        <v>39681</v>
      </c>
      <c r="C237">
        <v>13.7</v>
      </c>
    </row>
    <row r="238" spans="1:3">
      <c r="A238" s="3">
        <v>12119000</v>
      </c>
      <c r="B238" s="2">
        <v>39682</v>
      </c>
      <c r="C238">
        <v>13.7</v>
      </c>
    </row>
    <row r="239" spans="1:3">
      <c r="A239" s="3">
        <v>12119000</v>
      </c>
      <c r="B239" s="2">
        <v>39683</v>
      </c>
      <c r="C239">
        <v>14.5</v>
      </c>
    </row>
    <row r="240" spans="1:3">
      <c r="A240" s="3">
        <v>12119000</v>
      </c>
      <c r="B240" s="2">
        <v>39684</v>
      </c>
      <c r="C240">
        <v>14.4</v>
      </c>
    </row>
    <row r="241" spans="1:3">
      <c r="A241" s="3">
        <v>12119000</v>
      </c>
      <c r="B241" s="2">
        <v>39685</v>
      </c>
      <c r="C241">
        <v>14.1</v>
      </c>
    </row>
    <row r="242" spans="1:3">
      <c r="A242" s="3">
        <v>12119000</v>
      </c>
      <c r="B242" s="2">
        <v>39686</v>
      </c>
      <c r="C242">
        <v>13.9</v>
      </c>
    </row>
    <row r="243" spans="1:3">
      <c r="A243" s="3">
        <v>12119000</v>
      </c>
      <c r="B243" s="2">
        <v>39687</v>
      </c>
      <c r="C243">
        <v>13.9</v>
      </c>
    </row>
    <row r="244" spans="1:3">
      <c r="A244" s="3">
        <v>12119000</v>
      </c>
      <c r="B244" s="2">
        <v>39688</v>
      </c>
      <c r="C244">
        <v>13.6</v>
      </c>
    </row>
    <row r="245" spans="1:3">
      <c r="A245" s="3">
        <v>12119000</v>
      </c>
      <c r="B245" s="2">
        <v>39689</v>
      </c>
      <c r="C245">
        <v>14.5</v>
      </c>
    </row>
    <row r="246" spans="1:3">
      <c r="A246" s="3">
        <v>12119000</v>
      </c>
      <c r="B246" s="2">
        <v>39690</v>
      </c>
      <c r="C246">
        <v>13.8</v>
      </c>
    </row>
    <row r="247" spans="1:3">
      <c r="A247" s="3">
        <v>12119000</v>
      </c>
      <c r="B247" s="2">
        <v>39691</v>
      </c>
      <c r="C247">
        <v>12.6</v>
      </c>
    </row>
    <row r="248" spans="1:3">
      <c r="A248" s="3">
        <v>12119000</v>
      </c>
      <c r="B248" s="2">
        <v>39692</v>
      </c>
      <c r="C248">
        <v>12.3</v>
      </c>
    </row>
    <row r="249" spans="1:3">
      <c r="A249" s="3">
        <v>12119000</v>
      </c>
      <c r="B249" s="2">
        <v>39693</v>
      </c>
      <c r="C249">
        <v>12.6</v>
      </c>
    </row>
    <row r="250" spans="1:3">
      <c r="A250" s="3">
        <v>12119000</v>
      </c>
      <c r="B250" s="2">
        <v>39694</v>
      </c>
      <c r="C250">
        <v>13.2</v>
      </c>
    </row>
    <row r="251" spans="1:3">
      <c r="A251" s="3">
        <v>12119000</v>
      </c>
      <c r="B251" s="2">
        <v>39695</v>
      </c>
      <c r="C251">
        <v>13.6</v>
      </c>
    </row>
    <row r="252" spans="1:3">
      <c r="A252" s="3">
        <v>12119000</v>
      </c>
      <c r="B252" s="2">
        <v>39696</v>
      </c>
      <c r="C252">
        <v>13.7</v>
      </c>
    </row>
    <row r="253" spans="1:3">
      <c r="A253" s="3">
        <v>12119000</v>
      </c>
      <c r="B253" s="2">
        <v>39697</v>
      </c>
      <c r="C253">
        <v>14.4</v>
      </c>
    </row>
    <row r="254" spans="1:3">
      <c r="A254" s="3">
        <v>12119000</v>
      </c>
      <c r="B254" s="2">
        <v>39698</v>
      </c>
      <c r="C254">
        <v>14.3</v>
      </c>
    </row>
    <row r="255" spans="1:3">
      <c r="A255" s="3">
        <v>12119000</v>
      </c>
      <c r="B255" s="2">
        <v>39699</v>
      </c>
      <c r="C255">
        <v>14.2</v>
      </c>
    </row>
    <row r="256" spans="1:3">
      <c r="A256" s="3">
        <v>12119000</v>
      </c>
      <c r="B256" s="2">
        <v>39700</v>
      </c>
      <c r="C256">
        <v>14</v>
      </c>
    </row>
    <row r="257" spans="1:3">
      <c r="A257" s="3">
        <v>12119000</v>
      </c>
      <c r="B257" s="2">
        <v>39701</v>
      </c>
      <c r="C257">
        <v>13.5</v>
      </c>
    </row>
    <row r="258" spans="1:3">
      <c r="A258" s="3">
        <v>12119000</v>
      </c>
      <c r="B258" s="2">
        <v>39702</v>
      </c>
      <c r="C258">
        <v>13.4</v>
      </c>
    </row>
    <row r="259" spans="1:3">
      <c r="A259" s="3">
        <v>12119000</v>
      </c>
      <c r="B259" s="2">
        <v>39703</v>
      </c>
      <c r="C259">
        <v>13.8</v>
      </c>
    </row>
    <row r="260" spans="1:3">
      <c r="A260" s="3">
        <v>12119000</v>
      </c>
      <c r="B260" s="2">
        <v>39704</v>
      </c>
      <c r="C260">
        <v>13.8</v>
      </c>
    </row>
    <row r="261" spans="1:3">
      <c r="A261" s="3">
        <v>12119000</v>
      </c>
      <c r="B261" s="2">
        <v>39705</v>
      </c>
      <c r="C261">
        <v>13.7</v>
      </c>
    </row>
    <row r="262" spans="1:3">
      <c r="A262" s="3">
        <v>12119000</v>
      </c>
      <c r="B262" s="2">
        <v>39706</v>
      </c>
      <c r="C262">
        <v>13.8</v>
      </c>
    </row>
    <row r="263" spans="1:3">
      <c r="A263" s="3">
        <v>12119000</v>
      </c>
      <c r="B263" s="2">
        <v>39707</v>
      </c>
      <c r="C263">
        <v>13.9</v>
      </c>
    </row>
    <row r="264" spans="1:3">
      <c r="A264" s="3">
        <v>12119000</v>
      </c>
      <c r="B264" s="2">
        <v>39708</v>
      </c>
      <c r="C264">
        <v>14.1</v>
      </c>
    </row>
    <row r="265" spans="1:3">
      <c r="A265" s="3">
        <v>12119000</v>
      </c>
      <c r="B265" s="2">
        <v>39709</v>
      </c>
      <c r="C265">
        <v>13.5</v>
      </c>
    </row>
    <row r="266" spans="1:3">
      <c r="A266" s="3">
        <v>12119000</v>
      </c>
      <c r="B266" s="2">
        <v>39710</v>
      </c>
      <c r="C266">
        <v>12.9</v>
      </c>
    </row>
    <row r="267" spans="1:3">
      <c r="A267" s="3">
        <v>12119000</v>
      </c>
      <c r="B267" s="2">
        <v>39711</v>
      </c>
      <c r="C267">
        <v>12.4</v>
      </c>
    </row>
    <row r="268" spans="1:3">
      <c r="A268" s="3">
        <v>12119000</v>
      </c>
      <c r="B268" s="2">
        <v>39712</v>
      </c>
      <c r="C268">
        <v>12.6</v>
      </c>
    </row>
    <row r="269" spans="1:3">
      <c r="A269" s="3">
        <v>12119000</v>
      </c>
      <c r="B269" s="2">
        <v>39713</v>
      </c>
      <c r="C269">
        <v>12.6</v>
      </c>
    </row>
    <row r="270" spans="1:3">
      <c r="A270" s="3">
        <v>12119000</v>
      </c>
      <c r="B270" s="2">
        <v>39714</v>
      </c>
      <c r="C270">
        <v>11.5</v>
      </c>
    </row>
    <row r="271" spans="1:3">
      <c r="A271" s="3">
        <v>12119000</v>
      </c>
      <c r="B271" s="2">
        <v>39715</v>
      </c>
      <c r="C271">
        <v>11.8</v>
      </c>
    </row>
    <row r="272" spans="1:3">
      <c r="A272" s="3">
        <v>12119000</v>
      </c>
      <c r="B272" s="2">
        <v>39716</v>
      </c>
      <c r="C272">
        <v>12.3</v>
      </c>
    </row>
    <row r="273" spans="1:3">
      <c r="A273" s="3">
        <v>12119000</v>
      </c>
      <c r="B273" s="2">
        <v>39717</v>
      </c>
      <c r="C273">
        <v>12.7</v>
      </c>
    </row>
    <row r="274" spans="1:3">
      <c r="A274" s="3">
        <v>12119000</v>
      </c>
      <c r="B274" s="2">
        <v>39718</v>
      </c>
      <c r="C274">
        <v>13</v>
      </c>
    </row>
    <row r="275" spans="1:3">
      <c r="A275" s="3">
        <v>12119000</v>
      </c>
      <c r="B275" s="2">
        <v>39719</v>
      </c>
      <c r="C275">
        <v>12.5</v>
      </c>
    </row>
    <row r="276" spans="1:3">
      <c r="A276" s="3">
        <v>12119000</v>
      </c>
      <c r="B276" s="2">
        <v>39720</v>
      </c>
      <c r="C276">
        <v>12.2</v>
      </c>
    </row>
    <row r="277" spans="1:3">
      <c r="A277" s="3">
        <v>12119000</v>
      </c>
      <c r="B277" s="2">
        <v>39721</v>
      </c>
      <c r="C277">
        <v>12.6</v>
      </c>
    </row>
    <row r="278" spans="1:3">
      <c r="A278" s="3">
        <v>12119000</v>
      </c>
      <c r="B278" s="2">
        <v>39722</v>
      </c>
      <c r="C278">
        <v>12.9</v>
      </c>
    </row>
    <row r="279" spans="1:3">
      <c r="A279" s="3">
        <v>12119000</v>
      </c>
      <c r="B279" s="2">
        <v>39723</v>
      </c>
      <c r="C279">
        <v>12.7</v>
      </c>
    </row>
    <row r="280" spans="1:3">
      <c r="A280" s="3">
        <v>12119000</v>
      </c>
      <c r="B280" s="2">
        <v>39724</v>
      </c>
      <c r="C280">
        <v>12.5</v>
      </c>
    </row>
    <row r="281" spans="1:3">
      <c r="A281" s="3">
        <v>12119000</v>
      </c>
      <c r="B281" s="2">
        <v>39725</v>
      </c>
      <c r="C281">
        <v>12.5</v>
      </c>
    </row>
    <row r="282" spans="1:3">
      <c r="A282" s="3">
        <v>12119000</v>
      </c>
      <c r="B282" s="2">
        <v>39726</v>
      </c>
      <c r="C282">
        <v>11.5</v>
      </c>
    </row>
    <row r="283" spans="1:3">
      <c r="A283" s="3">
        <v>12119000</v>
      </c>
      <c r="B283" s="2">
        <v>39727</v>
      </c>
      <c r="C283">
        <v>11.9</v>
      </c>
    </row>
    <row r="284" spans="1:3">
      <c r="A284" s="3">
        <v>12119000</v>
      </c>
      <c r="B284" s="2">
        <v>39728</v>
      </c>
      <c r="C284">
        <v>12.1</v>
      </c>
    </row>
    <row r="285" spans="1:3">
      <c r="A285" s="3">
        <v>12119000</v>
      </c>
      <c r="B285" s="2">
        <v>39729</v>
      </c>
      <c r="C285">
        <v>11.1</v>
      </c>
    </row>
    <row r="286" spans="1:3">
      <c r="A286" s="3">
        <v>12119000</v>
      </c>
      <c r="B286" s="2">
        <v>39730</v>
      </c>
      <c r="C286">
        <v>10.199999999999999</v>
      </c>
    </row>
    <row r="287" spans="1:3">
      <c r="A287" s="3">
        <v>12119000</v>
      </c>
      <c r="B287" s="2">
        <v>39731</v>
      </c>
      <c r="C287">
        <v>10.4</v>
      </c>
    </row>
    <row r="288" spans="1:3">
      <c r="A288" s="3">
        <v>12119000</v>
      </c>
      <c r="B288" s="2">
        <v>39732</v>
      </c>
      <c r="C288">
        <v>9.6999999999999993</v>
      </c>
    </row>
    <row r="289" spans="1:3">
      <c r="A289" s="3">
        <v>12119000</v>
      </c>
      <c r="B289" s="2">
        <v>39733</v>
      </c>
      <c r="C289">
        <v>10.3</v>
      </c>
    </row>
    <row r="290" spans="1:3">
      <c r="A290" s="3">
        <v>12119000</v>
      </c>
      <c r="B290" s="2">
        <v>39734</v>
      </c>
      <c r="C290">
        <v>11.3</v>
      </c>
    </row>
    <row r="291" spans="1:3">
      <c r="A291" s="3">
        <v>12119000</v>
      </c>
      <c r="B291" s="2">
        <v>39735</v>
      </c>
      <c r="C291">
        <v>11.1</v>
      </c>
    </row>
    <row r="292" spans="1:3">
      <c r="A292" s="3">
        <v>12119000</v>
      </c>
      <c r="B292" s="2">
        <v>39736</v>
      </c>
      <c r="C292">
        <v>9.6</v>
      </c>
    </row>
    <row r="293" spans="1:3">
      <c r="A293" s="3">
        <v>12119000</v>
      </c>
      <c r="B293" s="2">
        <v>39737</v>
      </c>
      <c r="C293">
        <v>10.6</v>
      </c>
    </row>
    <row r="294" spans="1:3">
      <c r="A294" s="3">
        <v>12119000</v>
      </c>
      <c r="B294" s="2">
        <v>39738</v>
      </c>
      <c r="C294">
        <v>11.6</v>
      </c>
    </row>
    <row r="295" spans="1:3">
      <c r="A295" s="3">
        <v>12119000</v>
      </c>
      <c r="B295" s="2">
        <v>39739</v>
      </c>
      <c r="C295">
        <v>11.2</v>
      </c>
    </row>
    <row r="296" spans="1:3">
      <c r="A296" s="3">
        <v>12119000</v>
      </c>
      <c r="B296" s="2">
        <v>39740</v>
      </c>
      <c r="C296">
        <v>9.6999999999999993</v>
      </c>
    </row>
    <row r="297" spans="1:3">
      <c r="A297" s="3">
        <v>12119000</v>
      </c>
      <c r="B297" s="2">
        <v>39741</v>
      </c>
      <c r="C297">
        <v>10.1</v>
      </c>
    </row>
    <row r="298" spans="1:3">
      <c r="A298" s="3">
        <v>12119000</v>
      </c>
      <c r="B298" s="2">
        <v>39742</v>
      </c>
      <c r="C298">
        <v>9.9</v>
      </c>
    </row>
    <row r="299" spans="1:3">
      <c r="A299" s="3">
        <v>12119000</v>
      </c>
      <c r="B299" s="2">
        <v>39743</v>
      </c>
      <c r="C299">
        <v>9.3000000000000007</v>
      </c>
    </row>
    <row r="300" spans="1:3">
      <c r="A300" s="3">
        <v>12119000</v>
      </c>
      <c r="B300" s="2">
        <v>39744</v>
      </c>
      <c r="C300">
        <v>9.6</v>
      </c>
    </row>
    <row r="301" spans="1:3">
      <c r="A301" s="3">
        <v>12119000</v>
      </c>
      <c r="B301" s="2">
        <v>39745</v>
      </c>
      <c r="C301">
        <v>8.9</v>
      </c>
    </row>
    <row r="302" spans="1:3">
      <c r="A302" s="3">
        <v>12119000</v>
      </c>
      <c r="B302" s="2">
        <v>39746</v>
      </c>
      <c r="C302">
        <v>9.8000000000000007</v>
      </c>
    </row>
    <row r="303" spans="1:3">
      <c r="A303" s="3">
        <v>12119000</v>
      </c>
      <c r="B303" s="2">
        <v>39747</v>
      </c>
      <c r="C303">
        <v>8.8000000000000007</v>
      </c>
    </row>
    <row r="304" spans="1:3">
      <c r="A304" s="3">
        <v>12119000</v>
      </c>
      <c r="B304" s="2">
        <v>39748</v>
      </c>
      <c r="C304">
        <v>8.9</v>
      </c>
    </row>
    <row r="305" spans="1:3">
      <c r="A305" s="3">
        <v>12119000</v>
      </c>
      <c r="B305" s="2">
        <v>39749</v>
      </c>
      <c r="C305">
        <v>9.1999999999999993</v>
      </c>
    </row>
    <row r="306" spans="1:3">
      <c r="A306" s="3">
        <v>12119000</v>
      </c>
      <c r="B306" s="2">
        <v>39750</v>
      </c>
      <c r="C306">
        <v>9.9</v>
      </c>
    </row>
    <row r="307" spans="1:3">
      <c r="A307" s="3">
        <v>12119000</v>
      </c>
      <c r="B307" s="2">
        <v>39751</v>
      </c>
      <c r="C307">
        <v>9.6</v>
      </c>
    </row>
    <row r="308" spans="1:3">
      <c r="A308" s="3">
        <v>12119000</v>
      </c>
      <c r="B308" s="2">
        <v>39752</v>
      </c>
      <c r="C308">
        <v>10.4</v>
      </c>
    </row>
    <row r="309" spans="1:3">
      <c r="A309" s="3">
        <v>12119000</v>
      </c>
      <c r="B309" s="2">
        <v>39753</v>
      </c>
      <c r="C309">
        <v>10.4</v>
      </c>
    </row>
    <row r="310" spans="1:3">
      <c r="A310" s="3">
        <v>12119000</v>
      </c>
      <c r="B310" s="2">
        <v>39754</v>
      </c>
      <c r="C310">
        <v>10.6</v>
      </c>
    </row>
    <row r="311" spans="1:3">
      <c r="A311" s="3">
        <v>12119000</v>
      </c>
      <c r="B311" s="2">
        <v>39755</v>
      </c>
      <c r="C311">
        <v>10.199999999999999</v>
      </c>
    </row>
    <row r="312" spans="1:3">
      <c r="A312" s="3">
        <v>12119000</v>
      </c>
      <c r="B312" s="2">
        <v>39756</v>
      </c>
      <c r="C312">
        <v>9.6</v>
      </c>
    </row>
    <row r="313" spans="1:3">
      <c r="A313" s="3">
        <v>12119000</v>
      </c>
      <c r="B313" s="2">
        <v>39757</v>
      </c>
      <c r="C313">
        <v>8.9</v>
      </c>
    </row>
    <row r="314" spans="1:3">
      <c r="A314" s="3">
        <v>12119000</v>
      </c>
      <c r="B314" s="2">
        <v>39758</v>
      </c>
      <c r="C314">
        <v>9.5</v>
      </c>
    </row>
    <row r="315" spans="1:3">
      <c r="A315" s="3">
        <v>12119000</v>
      </c>
      <c r="B315" s="2">
        <v>39759</v>
      </c>
      <c r="C315">
        <v>10.1</v>
      </c>
    </row>
    <row r="316" spans="1:3">
      <c r="A316" s="3">
        <v>12119000</v>
      </c>
      <c r="B316" s="2">
        <v>39760</v>
      </c>
      <c r="C316">
        <v>10</v>
      </c>
    </row>
    <row r="317" spans="1:3">
      <c r="A317" s="3">
        <v>12119000</v>
      </c>
      <c r="B317" s="2">
        <v>39761</v>
      </c>
      <c r="C317">
        <v>9.6999999999999993</v>
      </c>
    </row>
    <row r="318" spans="1:3">
      <c r="A318" s="3">
        <v>12119000</v>
      </c>
      <c r="B318" s="2">
        <v>39762</v>
      </c>
      <c r="C318">
        <v>9.6</v>
      </c>
    </row>
    <row r="319" spans="1:3">
      <c r="A319" s="3">
        <v>12119000</v>
      </c>
      <c r="B319" s="2">
        <v>39763</v>
      </c>
      <c r="C319">
        <v>9.1999999999999993</v>
      </c>
    </row>
    <row r="320" spans="1:3">
      <c r="A320" s="3">
        <v>12119000</v>
      </c>
      <c r="B320" s="2">
        <v>39764</v>
      </c>
      <c r="C320">
        <v>10.199999999999999</v>
      </c>
    </row>
    <row r="321" spans="1:3">
      <c r="A321" s="3">
        <v>12119000</v>
      </c>
      <c r="B321" s="2">
        <v>39765</v>
      </c>
      <c r="C321">
        <v>9.4</v>
      </c>
    </row>
    <row r="322" spans="1:3">
      <c r="A322" s="3">
        <v>12119000</v>
      </c>
      <c r="B322" s="2">
        <v>39766</v>
      </c>
      <c r="C322">
        <v>8.6999999999999993</v>
      </c>
    </row>
    <row r="323" spans="1:3">
      <c r="A323" s="3">
        <v>12119000</v>
      </c>
      <c r="B323" s="2">
        <v>39767</v>
      </c>
      <c r="C323">
        <v>9</v>
      </c>
    </row>
    <row r="324" spans="1:3">
      <c r="A324" s="3">
        <v>12119000</v>
      </c>
      <c r="B324" s="2">
        <v>39768</v>
      </c>
      <c r="C324">
        <v>8.8000000000000007</v>
      </c>
    </row>
    <row r="325" spans="1:3">
      <c r="A325" s="3">
        <v>12119000</v>
      </c>
      <c r="B325" s="2">
        <v>39769</v>
      </c>
      <c r="C325">
        <v>8.8000000000000007</v>
      </c>
    </row>
    <row r="326" spans="1:3">
      <c r="A326" s="3">
        <v>12119000</v>
      </c>
      <c r="B326" s="2">
        <v>39770</v>
      </c>
      <c r="C326">
        <v>8.9</v>
      </c>
    </row>
    <row r="327" spans="1:3">
      <c r="A327" s="3">
        <v>12119000</v>
      </c>
      <c r="B327" s="2">
        <v>39771</v>
      </c>
      <c r="C327">
        <v>8.4</v>
      </c>
    </row>
    <row r="328" spans="1:3">
      <c r="A328" s="3">
        <v>12119000</v>
      </c>
      <c r="B328" s="2">
        <v>39772</v>
      </c>
      <c r="C328">
        <v>8.6</v>
      </c>
    </row>
    <row r="329" spans="1:3">
      <c r="A329" s="3">
        <v>12119000</v>
      </c>
      <c r="B329" s="2">
        <v>39773</v>
      </c>
      <c r="C329">
        <v>8.3000000000000007</v>
      </c>
    </row>
    <row r="330" spans="1:3">
      <c r="A330" s="3">
        <v>12119000</v>
      </c>
      <c r="B330" s="2">
        <v>39774</v>
      </c>
      <c r="C330">
        <v>8.1999999999999993</v>
      </c>
    </row>
    <row r="331" spans="1:3">
      <c r="A331" s="3">
        <v>12119000</v>
      </c>
      <c r="B331" s="2">
        <v>39775</v>
      </c>
      <c r="C331">
        <v>7.8</v>
      </c>
    </row>
    <row r="332" spans="1:3">
      <c r="A332" s="3">
        <v>12119000</v>
      </c>
      <c r="B332" s="2">
        <v>39776</v>
      </c>
      <c r="C332">
        <v>7.6</v>
      </c>
    </row>
    <row r="333" spans="1:3">
      <c r="A333" s="3">
        <v>12119000</v>
      </c>
      <c r="B333" s="2">
        <v>39777</v>
      </c>
      <c r="C333">
        <v>7.7</v>
      </c>
    </row>
    <row r="334" spans="1:3">
      <c r="A334" s="3">
        <v>12119000</v>
      </c>
      <c r="B334" s="2">
        <v>39778</v>
      </c>
      <c r="C334">
        <v>7.6</v>
      </c>
    </row>
    <row r="335" spans="1:3">
      <c r="A335" s="3">
        <v>12119000</v>
      </c>
      <c r="B335" s="2">
        <v>39779</v>
      </c>
      <c r="C335">
        <v>7.4</v>
      </c>
    </row>
    <row r="336" spans="1:3">
      <c r="A336" s="3">
        <v>12119000</v>
      </c>
      <c r="B336" s="2">
        <v>39780</v>
      </c>
      <c r="C336">
        <v>8.5</v>
      </c>
    </row>
    <row r="337" spans="1:3">
      <c r="A337" s="3">
        <v>12119000</v>
      </c>
      <c r="B337" s="2">
        <v>39781</v>
      </c>
      <c r="C337">
        <v>9.1</v>
      </c>
    </row>
    <row r="338" spans="1:3">
      <c r="A338" s="3">
        <v>12119000</v>
      </c>
      <c r="B338" s="2">
        <v>39782</v>
      </c>
      <c r="C338">
        <v>9.1999999999999993</v>
      </c>
    </row>
    <row r="339" spans="1:3">
      <c r="A339" s="3">
        <v>12119000</v>
      </c>
      <c r="B339" s="2">
        <v>39783</v>
      </c>
      <c r="C339">
        <v>8.8000000000000007</v>
      </c>
    </row>
    <row r="340" spans="1:3">
      <c r="A340" s="3">
        <v>12119000</v>
      </c>
      <c r="B340" s="2">
        <v>39784</v>
      </c>
      <c r="C340">
        <v>8.6</v>
      </c>
    </row>
    <row r="341" spans="1:3">
      <c r="A341" s="3">
        <v>12119000</v>
      </c>
      <c r="B341" s="2">
        <v>39785</v>
      </c>
      <c r="C341">
        <v>8.4</v>
      </c>
    </row>
    <row r="342" spans="1:3">
      <c r="A342" s="3">
        <v>12119000</v>
      </c>
      <c r="B342" s="2">
        <v>39786</v>
      </c>
      <c r="C342">
        <v>7.2</v>
      </c>
    </row>
    <row r="343" spans="1:3">
      <c r="A343" s="3">
        <v>12119000</v>
      </c>
      <c r="B343" s="2">
        <v>39787</v>
      </c>
      <c r="C343">
        <v>7</v>
      </c>
    </row>
    <row r="344" spans="1:3">
      <c r="A344" s="3">
        <v>12119000</v>
      </c>
      <c r="B344" s="2">
        <v>39788</v>
      </c>
      <c r="C344">
        <v>7.4</v>
      </c>
    </row>
    <row r="345" spans="1:3">
      <c r="A345" s="3">
        <v>12119000</v>
      </c>
      <c r="B345" s="2">
        <v>39789</v>
      </c>
      <c r="C345">
        <v>8.1999999999999993</v>
      </c>
    </row>
    <row r="346" spans="1:3">
      <c r="A346" s="3">
        <v>12119000</v>
      </c>
      <c r="B346" s="2">
        <v>39790</v>
      </c>
      <c r="C346">
        <v>7.9</v>
      </c>
    </row>
    <row r="347" spans="1:3">
      <c r="A347" s="3">
        <v>12119000</v>
      </c>
      <c r="B347" s="2">
        <v>39791</v>
      </c>
      <c r="C347">
        <v>8</v>
      </c>
    </row>
    <row r="348" spans="1:3">
      <c r="A348" s="3">
        <v>12119000</v>
      </c>
      <c r="B348" s="2">
        <v>39792</v>
      </c>
      <c r="C348">
        <v>8.4</v>
      </c>
    </row>
    <row r="349" spans="1:3">
      <c r="A349" s="3">
        <v>12119000</v>
      </c>
      <c r="B349" s="2">
        <v>39793</v>
      </c>
      <c r="C349">
        <v>8.4</v>
      </c>
    </row>
    <row r="350" spans="1:3">
      <c r="A350" s="3">
        <v>12119000</v>
      </c>
      <c r="B350" s="2">
        <v>39794</v>
      </c>
      <c r="C350">
        <v>7.3</v>
      </c>
    </row>
    <row r="351" spans="1:3">
      <c r="A351" s="3">
        <v>12119000</v>
      </c>
      <c r="B351" s="2">
        <v>39795</v>
      </c>
      <c r="C351">
        <v>6.3</v>
      </c>
    </row>
    <row r="352" spans="1:3">
      <c r="A352" s="3">
        <v>12119000</v>
      </c>
      <c r="B352" s="2">
        <v>39796</v>
      </c>
      <c r="C352">
        <v>5.0999999999999996</v>
      </c>
    </row>
    <row r="353" spans="1:3">
      <c r="A353" s="3">
        <v>12119000</v>
      </c>
      <c r="B353" s="2">
        <v>39797</v>
      </c>
      <c r="C353">
        <v>3.6</v>
      </c>
    </row>
    <row r="354" spans="1:3">
      <c r="A354" s="3">
        <v>12119000</v>
      </c>
      <c r="B354" s="2">
        <v>39798</v>
      </c>
      <c r="C354">
        <v>3.4</v>
      </c>
    </row>
    <row r="355" spans="1:3">
      <c r="A355" s="3">
        <v>12119000</v>
      </c>
      <c r="B355" s="2">
        <v>39799</v>
      </c>
      <c r="C355">
        <v>4.8</v>
      </c>
    </row>
    <row r="356" spans="1:3">
      <c r="A356" s="3">
        <v>12119000</v>
      </c>
      <c r="B356" s="2">
        <v>39800</v>
      </c>
      <c r="C356">
        <v>5.0999999999999996</v>
      </c>
    </row>
    <row r="357" spans="1:3">
      <c r="A357" s="3">
        <v>12119000</v>
      </c>
      <c r="B357" s="2">
        <v>39801</v>
      </c>
      <c r="C357">
        <v>4</v>
      </c>
    </row>
    <row r="358" spans="1:3">
      <c r="A358" s="3">
        <v>12119000</v>
      </c>
      <c r="B358" s="2">
        <v>39802</v>
      </c>
      <c r="C358">
        <v>3.1</v>
      </c>
    </row>
    <row r="359" spans="1:3">
      <c r="A359" s="3">
        <v>12119000</v>
      </c>
      <c r="B359" s="2">
        <v>39803</v>
      </c>
      <c r="C359">
        <v>3.1</v>
      </c>
    </row>
    <row r="360" spans="1:3">
      <c r="A360" s="3">
        <v>12119000</v>
      </c>
      <c r="B360" s="2">
        <v>39804</v>
      </c>
      <c r="C360">
        <v>4.0999999999999996</v>
      </c>
    </row>
    <row r="361" spans="1:3">
      <c r="A361" s="3">
        <v>12119000</v>
      </c>
      <c r="B361" s="2">
        <v>39805</v>
      </c>
      <c r="C361">
        <v>4.7</v>
      </c>
    </row>
    <row r="362" spans="1:3">
      <c r="A362" s="3">
        <v>12119000</v>
      </c>
      <c r="B362" s="2">
        <v>39806</v>
      </c>
      <c r="C362">
        <v>4.0999999999999996</v>
      </c>
    </row>
    <row r="363" spans="1:3">
      <c r="A363" s="3">
        <v>12119000</v>
      </c>
      <c r="B363" s="2">
        <v>39807</v>
      </c>
      <c r="C363">
        <v>4</v>
      </c>
    </row>
    <row r="364" spans="1:3">
      <c r="A364" s="3">
        <v>12119000</v>
      </c>
      <c r="B364" s="2">
        <v>39808</v>
      </c>
      <c r="C364">
        <v>4.7</v>
      </c>
    </row>
    <row r="365" spans="1:3">
      <c r="A365" s="3">
        <v>12119000</v>
      </c>
      <c r="B365" s="2">
        <v>39809</v>
      </c>
      <c r="C365">
        <v>5.0999999999999996</v>
      </c>
    </row>
    <row r="366" spans="1:3">
      <c r="A366" s="3">
        <v>12119000</v>
      </c>
      <c r="B366" s="2">
        <v>39810</v>
      </c>
      <c r="C366">
        <v>4.5</v>
      </c>
    </row>
    <row r="367" spans="1:3">
      <c r="A367" s="3">
        <v>12119000</v>
      </c>
      <c r="B367" s="2">
        <v>39811</v>
      </c>
      <c r="C367">
        <v>5</v>
      </c>
    </row>
    <row r="368" spans="1:3">
      <c r="A368" s="3">
        <v>12119000</v>
      </c>
      <c r="B368" s="2">
        <v>39812</v>
      </c>
      <c r="C368">
        <v>5.0999999999999996</v>
      </c>
    </row>
    <row r="369" spans="1:3">
      <c r="A369" s="3">
        <v>12119000</v>
      </c>
      <c r="B369" s="2">
        <v>39813</v>
      </c>
      <c r="C369">
        <v>5.4</v>
      </c>
    </row>
    <row r="370" spans="1:3">
      <c r="A370" s="3">
        <v>12119000</v>
      </c>
      <c r="B370" s="2">
        <v>39814</v>
      </c>
      <c r="C370">
        <v>5.3</v>
      </c>
    </row>
    <row r="371" spans="1:3">
      <c r="A371" s="3">
        <v>12119000</v>
      </c>
      <c r="B371" s="2">
        <v>39815</v>
      </c>
      <c r="C371">
        <v>5.2</v>
      </c>
    </row>
    <row r="372" spans="1:3">
      <c r="A372" s="3">
        <v>12119000</v>
      </c>
      <c r="B372" s="2">
        <v>39816</v>
      </c>
      <c r="C372">
        <v>4.8</v>
      </c>
    </row>
    <row r="373" spans="1:3">
      <c r="A373" s="3">
        <v>12119000</v>
      </c>
      <c r="B373" s="2">
        <v>39817</v>
      </c>
      <c r="C373">
        <v>4.3</v>
      </c>
    </row>
    <row r="374" spans="1:3">
      <c r="A374" s="3">
        <v>12119000</v>
      </c>
      <c r="B374" s="2">
        <v>39818</v>
      </c>
      <c r="C374">
        <v>4.8</v>
      </c>
    </row>
    <row r="375" spans="1:3">
      <c r="A375" s="3">
        <v>12119000</v>
      </c>
      <c r="B375" s="2">
        <v>39819</v>
      </c>
      <c r="C375">
        <v>6</v>
      </c>
    </row>
    <row r="376" spans="1:3">
      <c r="A376" s="3">
        <v>12119000</v>
      </c>
      <c r="B376" s="2">
        <v>39820</v>
      </c>
      <c r="C376">
        <v>6</v>
      </c>
    </row>
    <row r="377" spans="1:3">
      <c r="A377" s="3">
        <v>12119000</v>
      </c>
      <c r="B377" s="2">
        <v>39821</v>
      </c>
      <c r="C377">
        <v>5.2</v>
      </c>
    </row>
    <row r="378" spans="1:3">
      <c r="A378" s="3">
        <v>12119000</v>
      </c>
      <c r="B378" s="2">
        <v>39822</v>
      </c>
      <c r="C378">
        <v>4.5999999999999996</v>
      </c>
    </row>
    <row r="379" spans="1:3">
      <c r="A379" s="3">
        <v>12119000</v>
      </c>
      <c r="B379" s="2">
        <v>39823</v>
      </c>
      <c r="C379">
        <v>4.7</v>
      </c>
    </row>
    <row r="380" spans="1:3">
      <c r="A380" s="3">
        <v>12119000</v>
      </c>
      <c r="B380" s="2">
        <v>39824</v>
      </c>
      <c r="C380">
        <v>5</v>
      </c>
    </row>
    <row r="381" spans="1:3">
      <c r="A381" s="3">
        <v>12119000</v>
      </c>
      <c r="B381" s="2">
        <v>39825</v>
      </c>
      <c r="C381">
        <v>5.0999999999999996</v>
      </c>
    </row>
    <row r="382" spans="1:3">
      <c r="A382" s="3">
        <v>12119000</v>
      </c>
      <c r="B382" s="2">
        <v>39826</v>
      </c>
      <c r="C382">
        <v>5.2</v>
      </c>
    </row>
    <row r="383" spans="1:3">
      <c r="A383" s="3">
        <v>12119000</v>
      </c>
      <c r="B383" s="2">
        <v>39827</v>
      </c>
      <c r="C383">
        <v>4.7</v>
      </c>
    </row>
    <row r="384" spans="1:3">
      <c r="A384" s="3">
        <v>12119000</v>
      </c>
      <c r="B384" s="2">
        <v>39828</v>
      </c>
      <c r="C384">
        <v>4.9000000000000004</v>
      </c>
    </row>
    <row r="385" spans="1:3">
      <c r="A385" s="3">
        <v>12119000</v>
      </c>
      <c r="B385" s="2">
        <v>39829</v>
      </c>
      <c r="C385">
        <v>5</v>
      </c>
    </row>
    <row r="386" spans="1:3">
      <c r="A386" s="3">
        <v>12119000</v>
      </c>
      <c r="B386" s="2">
        <v>39830</v>
      </c>
      <c r="C386">
        <v>5</v>
      </c>
    </row>
    <row r="387" spans="1:3">
      <c r="A387" s="3">
        <v>12119000</v>
      </c>
      <c r="B387" s="2">
        <v>39831</v>
      </c>
      <c r="C387">
        <v>5.3</v>
      </c>
    </row>
    <row r="388" spans="1:3">
      <c r="A388" s="3">
        <v>12119000</v>
      </c>
      <c r="B388" s="2">
        <v>39832</v>
      </c>
      <c r="C388">
        <v>5.5</v>
      </c>
    </row>
    <row r="389" spans="1:3">
      <c r="A389" s="3">
        <v>12119000</v>
      </c>
      <c r="B389" s="2">
        <v>39833</v>
      </c>
      <c r="C389">
        <v>5.6</v>
      </c>
    </row>
    <row r="390" spans="1:3">
      <c r="A390" s="3">
        <v>12119000</v>
      </c>
      <c r="B390" s="2">
        <v>39834</v>
      </c>
      <c r="C390">
        <v>5.5</v>
      </c>
    </row>
    <row r="391" spans="1:3">
      <c r="A391" s="3">
        <v>12119000</v>
      </c>
      <c r="B391" s="2">
        <v>39835</v>
      </c>
      <c r="C391">
        <v>5.7</v>
      </c>
    </row>
    <row r="392" spans="1:3">
      <c r="A392" s="3">
        <v>12119000</v>
      </c>
      <c r="B392" s="2">
        <v>39836</v>
      </c>
      <c r="C392">
        <v>5.9</v>
      </c>
    </row>
    <row r="393" spans="1:3">
      <c r="A393" s="3">
        <v>12119000</v>
      </c>
      <c r="B393" s="2">
        <v>39837</v>
      </c>
      <c r="C393">
        <v>6</v>
      </c>
    </row>
    <row r="394" spans="1:3">
      <c r="A394" s="3">
        <v>12119000</v>
      </c>
      <c r="B394" s="2">
        <v>39838</v>
      </c>
      <c r="C394">
        <v>6.2</v>
      </c>
    </row>
    <row r="395" spans="1:3">
      <c r="A395" s="3">
        <v>12119000</v>
      </c>
      <c r="B395" s="2">
        <v>39839</v>
      </c>
      <c r="C395">
        <v>5.0999999999999996</v>
      </c>
    </row>
    <row r="396" spans="1:3">
      <c r="A396" s="3">
        <v>12119000</v>
      </c>
      <c r="B396" s="2">
        <v>39840</v>
      </c>
      <c r="C396">
        <v>5.6</v>
      </c>
    </row>
    <row r="397" spans="1:3">
      <c r="A397" s="3">
        <v>12119000</v>
      </c>
      <c r="B397" s="2">
        <v>39841</v>
      </c>
      <c r="C397">
        <v>6.7</v>
      </c>
    </row>
    <row r="398" spans="1:3">
      <c r="A398" s="3">
        <v>12119000</v>
      </c>
      <c r="B398" s="2">
        <v>39842</v>
      </c>
      <c r="C398">
        <v>6.9</v>
      </c>
    </row>
    <row r="399" spans="1:3">
      <c r="A399" s="3">
        <v>12119000</v>
      </c>
      <c r="B399" s="2">
        <v>39843</v>
      </c>
      <c r="C399">
        <v>6.5</v>
      </c>
    </row>
    <row r="400" spans="1:3">
      <c r="A400" s="3">
        <v>12119000</v>
      </c>
      <c r="B400" s="2">
        <v>39844</v>
      </c>
      <c r="C400">
        <v>6.8</v>
      </c>
    </row>
    <row r="401" spans="1:3">
      <c r="A401" s="3">
        <v>12119000</v>
      </c>
      <c r="B401" s="2">
        <v>39845</v>
      </c>
      <c r="C401">
        <v>6.5</v>
      </c>
    </row>
    <row r="402" spans="1:3">
      <c r="A402" s="3">
        <v>12119000</v>
      </c>
      <c r="B402" s="2">
        <v>39846</v>
      </c>
      <c r="C402">
        <v>7.1</v>
      </c>
    </row>
    <row r="403" spans="1:3">
      <c r="A403" s="3">
        <v>12119000</v>
      </c>
      <c r="B403" s="2">
        <v>39847</v>
      </c>
      <c r="C403">
        <v>6.5</v>
      </c>
    </row>
    <row r="404" spans="1:3">
      <c r="A404" s="3">
        <v>12119000</v>
      </c>
      <c r="B404" s="2">
        <v>39848</v>
      </c>
      <c r="C404">
        <v>7</v>
      </c>
    </row>
    <row r="405" spans="1:3">
      <c r="A405" s="3">
        <v>12119000</v>
      </c>
      <c r="B405" s="2">
        <v>39849</v>
      </c>
      <c r="C405">
        <v>6.8</v>
      </c>
    </row>
    <row r="406" spans="1:3">
      <c r="A406" s="3">
        <v>12119000</v>
      </c>
      <c r="B406" s="2">
        <v>39850</v>
      </c>
      <c r="C406">
        <v>7</v>
      </c>
    </row>
    <row r="407" spans="1:3">
      <c r="A407" s="3">
        <v>12119000</v>
      </c>
      <c r="B407" s="2">
        <v>39851</v>
      </c>
      <c r="C407">
        <v>6.4</v>
      </c>
    </row>
    <row r="408" spans="1:3">
      <c r="A408" s="3">
        <v>12119000</v>
      </c>
      <c r="B408" s="2">
        <v>39852</v>
      </c>
      <c r="C408">
        <v>6.1</v>
      </c>
    </row>
    <row r="409" spans="1:3">
      <c r="A409" s="3">
        <v>12119000</v>
      </c>
      <c r="B409" s="2">
        <v>39853</v>
      </c>
      <c r="C409">
        <v>6.4</v>
      </c>
    </row>
    <row r="410" spans="1:3">
      <c r="A410" s="3">
        <v>12119000</v>
      </c>
      <c r="B410" s="2">
        <v>39854</v>
      </c>
      <c r="C410">
        <v>5.9</v>
      </c>
    </row>
    <row r="411" spans="1:3">
      <c r="A411" s="3">
        <v>12119000</v>
      </c>
      <c r="B411" s="2">
        <v>39855</v>
      </c>
      <c r="C411">
        <v>6.2</v>
      </c>
    </row>
    <row r="412" spans="1:3">
      <c r="A412" s="3">
        <v>12119000</v>
      </c>
      <c r="B412" s="2">
        <v>39856</v>
      </c>
      <c r="C412">
        <v>6</v>
      </c>
    </row>
    <row r="413" spans="1:3">
      <c r="A413" s="3">
        <v>12119000</v>
      </c>
      <c r="B413" s="2">
        <v>39857</v>
      </c>
      <c r="C413">
        <v>6.1</v>
      </c>
    </row>
    <row r="414" spans="1:3">
      <c r="A414" s="3">
        <v>12119000</v>
      </c>
      <c r="B414" s="2">
        <v>39858</v>
      </c>
      <c r="C414">
        <v>6.5</v>
      </c>
    </row>
    <row r="415" spans="1:3">
      <c r="A415" s="3">
        <v>12119000</v>
      </c>
      <c r="B415" s="2">
        <v>39859</v>
      </c>
      <c r="C415">
        <v>6</v>
      </c>
    </row>
    <row r="416" spans="1:3">
      <c r="A416" s="3">
        <v>12119000</v>
      </c>
      <c r="B416" s="2">
        <v>39860</v>
      </c>
      <c r="C416">
        <v>6.6</v>
      </c>
    </row>
    <row r="417" spans="1:3">
      <c r="A417" s="3">
        <v>12119000</v>
      </c>
      <c r="B417" s="2">
        <v>39861</v>
      </c>
      <c r="C417">
        <v>6.9</v>
      </c>
    </row>
    <row r="418" spans="1:3">
      <c r="A418" s="3">
        <v>12119000</v>
      </c>
      <c r="B418" s="2">
        <v>39862</v>
      </c>
      <c r="C418">
        <v>7.2</v>
      </c>
    </row>
    <row r="419" spans="1:3">
      <c r="A419" s="3">
        <v>12119000</v>
      </c>
      <c r="B419" s="2">
        <v>39863</v>
      </c>
      <c r="C419">
        <v>6.7</v>
      </c>
    </row>
    <row r="420" spans="1:3">
      <c r="A420" s="3">
        <v>12119000</v>
      </c>
      <c r="B420" s="2">
        <v>39864</v>
      </c>
      <c r="C420">
        <v>6.4</v>
      </c>
    </row>
    <row r="421" spans="1:3">
      <c r="A421" s="3">
        <v>12119000</v>
      </c>
      <c r="B421" s="2">
        <v>39865</v>
      </c>
      <c r="C421">
        <v>6.6</v>
      </c>
    </row>
    <row r="422" spans="1:3">
      <c r="A422" s="3">
        <v>12119000</v>
      </c>
      <c r="B422" s="2">
        <v>39866</v>
      </c>
      <c r="C422">
        <v>7.9</v>
      </c>
    </row>
    <row r="423" spans="1:3">
      <c r="A423" s="3">
        <v>12119000</v>
      </c>
      <c r="B423" s="2">
        <v>39867</v>
      </c>
      <c r="C423">
        <v>8</v>
      </c>
    </row>
    <row r="424" spans="1:3">
      <c r="A424" s="3">
        <v>12119000</v>
      </c>
      <c r="B424" s="2">
        <v>39868</v>
      </c>
      <c r="C424">
        <v>7.7</v>
      </c>
    </row>
    <row r="425" spans="1:3">
      <c r="A425" s="3">
        <v>12119000</v>
      </c>
      <c r="B425" s="2">
        <v>39869</v>
      </c>
      <c r="C425">
        <v>7.4</v>
      </c>
    </row>
    <row r="426" spans="1:3">
      <c r="A426" s="3">
        <v>12119000</v>
      </c>
      <c r="B426" s="2">
        <v>39870</v>
      </c>
      <c r="C426">
        <v>6.1</v>
      </c>
    </row>
    <row r="427" spans="1:3">
      <c r="A427" s="3">
        <v>12119000</v>
      </c>
      <c r="B427" s="2">
        <v>39871</v>
      </c>
      <c r="C427">
        <v>6.5</v>
      </c>
    </row>
    <row r="428" spans="1:3">
      <c r="A428" s="3">
        <v>12119000</v>
      </c>
      <c r="B428" s="2">
        <v>39872</v>
      </c>
      <c r="C428">
        <v>6.7</v>
      </c>
    </row>
    <row r="429" spans="1:3">
      <c r="A429" s="3">
        <v>12119000</v>
      </c>
      <c r="B429" s="2">
        <v>39873</v>
      </c>
      <c r="C429">
        <v>7.7</v>
      </c>
    </row>
    <row r="430" spans="1:3">
      <c r="A430" s="3">
        <v>12119000</v>
      </c>
      <c r="B430" s="2">
        <v>39874</v>
      </c>
      <c r="C430">
        <v>8.4</v>
      </c>
    </row>
    <row r="431" spans="1:3">
      <c r="A431" s="3">
        <v>12119000</v>
      </c>
      <c r="B431" s="2">
        <v>39875</v>
      </c>
      <c r="C431">
        <v>8</v>
      </c>
    </row>
    <row r="432" spans="1:3">
      <c r="A432" s="3">
        <v>12119000</v>
      </c>
      <c r="B432" s="2">
        <v>39876</v>
      </c>
      <c r="C432">
        <v>7.9</v>
      </c>
    </row>
    <row r="433" spans="1:3">
      <c r="A433" s="3">
        <v>12119000</v>
      </c>
      <c r="B433" s="2">
        <v>39877</v>
      </c>
      <c r="C433">
        <v>7.3</v>
      </c>
    </row>
    <row r="434" spans="1:3">
      <c r="A434" s="3">
        <v>12119000</v>
      </c>
      <c r="B434" s="2">
        <v>39878</v>
      </c>
      <c r="C434">
        <v>6.3</v>
      </c>
    </row>
    <row r="435" spans="1:3">
      <c r="A435" s="3">
        <v>12119000</v>
      </c>
      <c r="B435" s="2">
        <v>39879</v>
      </c>
      <c r="C435">
        <v>6.2</v>
      </c>
    </row>
    <row r="436" spans="1:3">
      <c r="A436" s="3">
        <v>12119000</v>
      </c>
      <c r="B436" s="2">
        <v>39880</v>
      </c>
      <c r="C436">
        <v>6.1</v>
      </c>
    </row>
    <row r="437" spans="1:3">
      <c r="A437" s="3">
        <v>12119000</v>
      </c>
      <c r="B437" s="2">
        <v>39881</v>
      </c>
      <c r="C437">
        <v>5.7</v>
      </c>
    </row>
    <row r="438" spans="1:3">
      <c r="A438" s="3">
        <v>12119000</v>
      </c>
      <c r="B438" s="2">
        <v>39882</v>
      </c>
      <c r="C438">
        <v>5.7</v>
      </c>
    </row>
    <row r="439" spans="1:3">
      <c r="A439" s="3">
        <v>12119000</v>
      </c>
      <c r="B439" s="2">
        <v>39883</v>
      </c>
      <c r="C439">
        <v>5.6</v>
      </c>
    </row>
    <row r="440" spans="1:3">
      <c r="A440" s="3">
        <v>12119000</v>
      </c>
      <c r="B440" s="2">
        <v>39884</v>
      </c>
      <c r="C440">
        <v>5.8</v>
      </c>
    </row>
    <row r="441" spans="1:3">
      <c r="A441" s="3">
        <v>12119000</v>
      </c>
      <c r="B441" s="2">
        <v>39885</v>
      </c>
      <c r="C441">
        <v>6.5</v>
      </c>
    </row>
    <row r="442" spans="1:3">
      <c r="A442" s="3">
        <v>12119000</v>
      </c>
      <c r="B442" s="2">
        <v>39886</v>
      </c>
      <c r="C442">
        <v>6.8</v>
      </c>
    </row>
    <row r="443" spans="1:3">
      <c r="A443" s="3">
        <v>12119000</v>
      </c>
      <c r="B443" s="2">
        <v>39887</v>
      </c>
      <c r="C443">
        <v>6.2</v>
      </c>
    </row>
    <row r="444" spans="1:3">
      <c r="A444" s="3">
        <v>12119000</v>
      </c>
      <c r="B444" s="2">
        <v>39888</v>
      </c>
      <c r="C444">
        <v>5.8</v>
      </c>
    </row>
    <row r="445" spans="1:3">
      <c r="A445" s="3">
        <v>12119000</v>
      </c>
      <c r="B445" s="2">
        <v>39889</v>
      </c>
      <c r="C445">
        <v>6</v>
      </c>
    </row>
    <row r="446" spans="1:3">
      <c r="A446" s="3">
        <v>12119000</v>
      </c>
      <c r="B446" s="2">
        <v>39890</v>
      </c>
      <c r="C446">
        <v>7</v>
      </c>
    </row>
    <row r="447" spans="1:3">
      <c r="A447" s="3">
        <v>12119000</v>
      </c>
      <c r="B447" s="2">
        <v>39891</v>
      </c>
      <c r="C447">
        <v>7.8</v>
      </c>
    </row>
    <row r="448" spans="1:3">
      <c r="A448" s="3">
        <v>12119000</v>
      </c>
      <c r="B448" s="2">
        <v>39892</v>
      </c>
      <c r="C448">
        <v>8.1</v>
      </c>
    </row>
    <row r="449" spans="1:3">
      <c r="A449" s="3">
        <v>12119000</v>
      </c>
      <c r="B449" s="2">
        <v>39893</v>
      </c>
      <c r="C449">
        <v>7.5</v>
      </c>
    </row>
    <row r="450" spans="1:3">
      <c r="A450" s="3">
        <v>12119000</v>
      </c>
      <c r="B450" s="2">
        <v>39894</v>
      </c>
      <c r="C450">
        <v>7.1</v>
      </c>
    </row>
    <row r="451" spans="1:3">
      <c r="A451" s="3">
        <v>12119000</v>
      </c>
      <c r="B451" s="2">
        <v>39895</v>
      </c>
      <c r="C451">
        <v>7.1</v>
      </c>
    </row>
    <row r="452" spans="1:3">
      <c r="A452" s="3">
        <v>12119000</v>
      </c>
      <c r="B452" s="2">
        <v>39896</v>
      </c>
      <c r="C452">
        <v>7.5</v>
      </c>
    </row>
    <row r="453" spans="1:3">
      <c r="A453" s="3">
        <v>12119000</v>
      </c>
      <c r="B453" s="2">
        <v>39897</v>
      </c>
      <c r="C453">
        <v>7.3</v>
      </c>
    </row>
    <row r="454" spans="1:3">
      <c r="A454" s="3">
        <v>12119000</v>
      </c>
      <c r="B454" s="2">
        <v>39898</v>
      </c>
      <c r="C454">
        <v>7</v>
      </c>
    </row>
    <row r="455" spans="1:3">
      <c r="A455" s="3">
        <v>12119000</v>
      </c>
      <c r="B455" s="2">
        <v>39899</v>
      </c>
      <c r="C455">
        <v>7.6</v>
      </c>
    </row>
    <row r="456" spans="1:3">
      <c r="A456" s="3">
        <v>12119000</v>
      </c>
      <c r="B456" s="2">
        <v>39900</v>
      </c>
      <c r="C456">
        <v>7.3</v>
      </c>
    </row>
    <row r="457" spans="1:3">
      <c r="A457" s="3">
        <v>12119000</v>
      </c>
      <c r="B457" s="2">
        <v>39901</v>
      </c>
      <c r="C457">
        <v>7.1</v>
      </c>
    </row>
    <row r="458" spans="1:3">
      <c r="A458" s="3">
        <v>12119000</v>
      </c>
      <c r="B458" s="2">
        <v>39902</v>
      </c>
      <c r="C458">
        <v>7</v>
      </c>
    </row>
    <row r="459" spans="1:3">
      <c r="A459" s="3">
        <v>12119000</v>
      </c>
      <c r="B459" s="2">
        <v>39903</v>
      </c>
      <c r="C459">
        <v>7.4</v>
      </c>
    </row>
    <row r="460" spans="1:3">
      <c r="A460" s="3">
        <v>12119000</v>
      </c>
      <c r="B460" s="2">
        <v>39904</v>
      </c>
      <c r="C460">
        <v>6.6</v>
      </c>
    </row>
    <row r="461" spans="1:3">
      <c r="A461" s="3">
        <v>12119000</v>
      </c>
      <c r="B461" s="2">
        <v>39905</v>
      </c>
      <c r="C461">
        <v>7</v>
      </c>
    </row>
    <row r="462" spans="1:3">
      <c r="A462" s="3">
        <v>12119000</v>
      </c>
      <c r="B462" s="2">
        <v>39906</v>
      </c>
      <c r="C462">
        <v>6.5</v>
      </c>
    </row>
    <row r="463" spans="1:3">
      <c r="A463" s="3">
        <v>12119000</v>
      </c>
      <c r="B463" s="2">
        <v>39907</v>
      </c>
      <c r="C463">
        <v>6.9</v>
      </c>
    </row>
    <row r="464" spans="1:3">
      <c r="A464" s="3">
        <v>12119000</v>
      </c>
      <c r="B464" s="2">
        <v>39908</v>
      </c>
      <c r="C464">
        <v>7.8</v>
      </c>
    </row>
    <row r="465" spans="1:3">
      <c r="A465" s="3">
        <v>12119000</v>
      </c>
      <c r="B465" s="2">
        <v>39909</v>
      </c>
      <c r="C465">
        <v>8.3000000000000007</v>
      </c>
    </row>
    <row r="466" spans="1:3">
      <c r="A466" s="3">
        <v>12119000</v>
      </c>
      <c r="B466" s="2">
        <v>39910</v>
      </c>
      <c r="C466">
        <v>8.5</v>
      </c>
    </row>
    <row r="467" spans="1:3">
      <c r="A467" s="3">
        <v>12119000</v>
      </c>
      <c r="B467" s="2">
        <v>39911</v>
      </c>
      <c r="C467">
        <v>8.1</v>
      </c>
    </row>
    <row r="468" spans="1:3">
      <c r="A468" s="3">
        <v>12119000</v>
      </c>
      <c r="B468" s="2">
        <v>39912</v>
      </c>
      <c r="C468">
        <v>8.1999999999999993</v>
      </c>
    </row>
    <row r="469" spans="1:3">
      <c r="A469" s="3">
        <v>12119000</v>
      </c>
      <c r="B469" s="2">
        <v>39913</v>
      </c>
      <c r="C469">
        <v>8.4</v>
      </c>
    </row>
    <row r="470" spans="1:3">
      <c r="A470" s="3">
        <v>12119000</v>
      </c>
      <c r="B470" s="2">
        <v>39914</v>
      </c>
      <c r="C470">
        <v>8.5</v>
      </c>
    </row>
    <row r="471" spans="1:3">
      <c r="A471" s="3">
        <v>12119000</v>
      </c>
      <c r="B471" s="2">
        <v>39915</v>
      </c>
      <c r="C471">
        <v>8.6</v>
      </c>
    </row>
    <row r="472" spans="1:3">
      <c r="A472" s="3">
        <v>12119000</v>
      </c>
      <c r="B472" s="2">
        <v>39916</v>
      </c>
      <c r="C472">
        <v>7.7</v>
      </c>
    </row>
    <row r="473" spans="1:3">
      <c r="A473" s="3">
        <v>12119000</v>
      </c>
      <c r="B473" s="2">
        <v>39917</v>
      </c>
      <c r="C473">
        <v>6.7</v>
      </c>
    </row>
    <row r="474" spans="1:3">
      <c r="A474" s="3">
        <v>12119000</v>
      </c>
      <c r="B474" s="2">
        <v>39918</v>
      </c>
      <c r="C474">
        <v>6.7</v>
      </c>
    </row>
    <row r="475" spans="1:3">
      <c r="A475" s="3">
        <v>12119000</v>
      </c>
      <c r="B475" s="2">
        <v>39919</v>
      </c>
      <c r="C475">
        <v>7.5</v>
      </c>
    </row>
    <row r="476" spans="1:3">
      <c r="A476" s="3">
        <v>12119000</v>
      </c>
      <c r="B476" s="2">
        <v>39920</v>
      </c>
      <c r="C476">
        <v>8</v>
      </c>
    </row>
    <row r="477" spans="1:3">
      <c r="A477" s="3">
        <v>12119000</v>
      </c>
      <c r="B477" s="2">
        <v>39921</v>
      </c>
      <c r="C477">
        <v>7.7</v>
      </c>
    </row>
    <row r="478" spans="1:3">
      <c r="A478" s="3">
        <v>12119000</v>
      </c>
      <c r="B478" s="2">
        <v>39922</v>
      </c>
      <c r="C478">
        <v>8.6</v>
      </c>
    </row>
    <row r="479" spans="1:3">
      <c r="A479" s="3">
        <v>12119000</v>
      </c>
      <c r="B479" s="2">
        <v>39923</v>
      </c>
      <c r="C479">
        <v>9.6</v>
      </c>
    </row>
    <row r="480" spans="1:3">
      <c r="A480" s="3">
        <v>12119000</v>
      </c>
      <c r="B480" s="2">
        <v>39924</v>
      </c>
      <c r="C480">
        <v>10.3</v>
      </c>
    </row>
    <row r="481" spans="1:3">
      <c r="A481" s="3">
        <v>12119000</v>
      </c>
      <c r="B481" s="2">
        <v>39925</v>
      </c>
      <c r="C481">
        <v>9.5</v>
      </c>
    </row>
    <row r="482" spans="1:3">
      <c r="A482" s="3">
        <v>12119000</v>
      </c>
      <c r="B482" s="2">
        <v>39926</v>
      </c>
      <c r="C482">
        <v>8.9</v>
      </c>
    </row>
    <row r="483" spans="1:3">
      <c r="A483" s="3">
        <v>12119000</v>
      </c>
      <c r="B483" s="2">
        <v>39927</v>
      </c>
      <c r="C483">
        <v>9.1999999999999993</v>
      </c>
    </row>
    <row r="484" spans="1:3">
      <c r="A484" s="3">
        <v>12119000</v>
      </c>
      <c r="B484" s="2">
        <v>39928</v>
      </c>
      <c r="C484">
        <v>9.1</v>
      </c>
    </row>
    <row r="485" spans="1:3">
      <c r="A485" s="3">
        <v>12119000</v>
      </c>
      <c r="B485" s="2">
        <v>39929</v>
      </c>
      <c r="C485">
        <v>8.8000000000000007</v>
      </c>
    </row>
    <row r="486" spans="1:3">
      <c r="A486" s="3">
        <v>12119000</v>
      </c>
      <c r="B486" s="2">
        <v>39930</v>
      </c>
      <c r="C486">
        <v>8.5</v>
      </c>
    </row>
    <row r="487" spans="1:3">
      <c r="A487" s="3">
        <v>12119000</v>
      </c>
      <c r="B487" s="2">
        <v>39931</v>
      </c>
      <c r="C487">
        <v>8.5</v>
      </c>
    </row>
    <row r="488" spans="1:3">
      <c r="A488" s="3">
        <v>12119000</v>
      </c>
      <c r="B488" s="2">
        <v>39932</v>
      </c>
      <c r="C488">
        <v>8.4</v>
      </c>
    </row>
    <row r="489" spans="1:3">
      <c r="A489" s="3">
        <v>12119000</v>
      </c>
      <c r="B489" s="2">
        <v>39933</v>
      </c>
      <c r="C489">
        <v>8.9</v>
      </c>
    </row>
    <row r="490" spans="1:3">
      <c r="A490" s="3">
        <v>12119000</v>
      </c>
      <c r="B490" s="2">
        <v>39934</v>
      </c>
      <c r="C490">
        <v>9.5</v>
      </c>
    </row>
    <row r="491" spans="1:3">
      <c r="A491" s="3">
        <v>12119000</v>
      </c>
      <c r="B491" s="2">
        <v>39935</v>
      </c>
      <c r="C491">
        <v>9.9</v>
      </c>
    </row>
    <row r="492" spans="1:3">
      <c r="A492" s="3">
        <v>12119000</v>
      </c>
      <c r="B492" s="2">
        <v>39936</v>
      </c>
      <c r="C492">
        <v>10.3</v>
      </c>
    </row>
    <row r="493" spans="1:3">
      <c r="A493" s="3">
        <v>12119000</v>
      </c>
      <c r="B493" s="2">
        <v>39937</v>
      </c>
      <c r="C493">
        <v>10</v>
      </c>
    </row>
    <row r="494" spans="1:3">
      <c r="A494" s="3">
        <v>12119000</v>
      </c>
      <c r="B494" s="2">
        <v>39938</v>
      </c>
      <c r="C494">
        <v>10</v>
      </c>
    </row>
    <row r="495" spans="1:3">
      <c r="A495" s="3">
        <v>12119000</v>
      </c>
      <c r="B495" s="2">
        <v>39939</v>
      </c>
      <c r="C495">
        <v>9.6</v>
      </c>
    </row>
    <row r="496" spans="1:3">
      <c r="A496" s="3">
        <v>12119000</v>
      </c>
      <c r="B496" s="2">
        <v>39940</v>
      </c>
      <c r="C496">
        <v>9.9</v>
      </c>
    </row>
    <row r="497" spans="1:3">
      <c r="A497" s="3">
        <v>12119000</v>
      </c>
      <c r="B497" s="2">
        <v>39941</v>
      </c>
      <c r="C497">
        <v>9.6999999999999993</v>
      </c>
    </row>
    <row r="498" spans="1:3">
      <c r="A498" s="3">
        <v>12119000</v>
      </c>
      <c r="B498" s="2">
        <v>39942</v>
      </c>
      <c r="C498">
        <v>9.6999999999999993</v>
      </c>
    </row>
    <row r="499" spans="1:3">
      <c r="A499" s="3">
        <v>12119000</v>
      </c>
      <c r="B499" s="2">
        <v>39943</v>
      </c>
      <c r="C499">
        <v>9.5</v>
      </c>
    </row>
    <row r="500" spans="1:3">
      <c r="A500" s="3">
        <v>12119000</v>
      </c>
      <c r="B500" s="2">
        <v>39944</v>
      </c>
      <c r="C500">
        <v>9.4</v>
      </c>
    </row>
    <row r="501" spans="1:3">
      <c r="A501" s="3">
        <v>12119000</v>
      </c>
      <c r="B501" s="2">
        <v>39945</v>
      </c>
      <c r="C501">
        <v>9</v>
      </c>
    </row>
    <row r="502" spans="1:3">
      <c r="A502" s="3">
        <v>12119000</v>
      </c>
      <c r="B502" s="2">
        <v>39946</v>
      </c>
      <c r="C502">
        <v>8.8000000000000007</v>
      </c>
    </row>
    <row r="503" spans="1:3">
      <c r="A503" s="3">
        <v>12119000</v>
      </c>
      <c r="B503" s="2">
        <v>39947</v>
      </c>
      <c r="C503">
        <v>9.1</v>
      </c>
    </row>
    <row r="504" spans="1:3">
      <c r="A504" s="3">
        <v>12119000</v>
      </c>
      <c r="B504" s="2">
        <v>39948</v>
      </c>
      <c r="C504">
        <v>9.6999999999999993</v>
      </c>
    </row>
    <row r="505" spans="1:3">
      <c r="A505" s="3">
        <v>12119000</v>
      </c>
      <c r="B505" s="2">
        <v>39949</v>
      </c>
      <c r="C505">
        <v>10.3</v>
      </c>
    </row>
    <row r="506" spans="1:3">
      <c r="A506" s="3">
        <v>12119000</v>
      </c>
      <c r="B506" s="2">
        <v>39950</v>
      </c>
      <c r="C506">
        <v>10.7</v>
      </c>
    </row>
    <row r="507" spans="1:3">
      <c r="A507" s="3">
        <v>12119000</v>
      </c>
      <c r="B507" s="2">
        <v>39951</v>
      </c>
      <c r="C507">
        <v>10.8</v>
      </c>
    </row>
    <row r="508" spans="1:3">
      <c r="A508" s="3">
        <v>12119000</v>
      </c>
      <c r="B508" s="2">
        <v>39952</v>
      </c>
      <c r="C508">
        <v>10.3</v>
      </c>
    </row>
    <row r="509" spans="1:3">
      <c r="A509" s="3">
        <v>12119000</v>
      </c>
      <c r="B509" s="2">
        <v>39953</v>
      </c>
      <c r="C509">
        <v>10.1</v>
      </c>
    </row>
    <row r="510" spans="1:3">
      <c r="A510" s="3">
        <v>12119000</v>
      </c>
      <c r="B510" s="2">
        <v>39954</v>
      </c>
      <c r="C510">
        <v>10.9</v>
      </c>
    </row>
    <row r="511" spans="1:3">
      <c r="A511" s="3">
        <v>12119000</v>
      </c>
      <c r="B511" s="2">
        <v>39955</v>
      </c>
      <c r="C511">
        <v>11.9</v>
      </c>
    </row>
    <row r="512" spans="1:3">
      <c r="A512" s="3">
        <v>12119000</v>
      </c>
      <c r="B512" s="2">
        <v>39956</v>
      </c>
      <c r="C512">
        <v>12.2</v>
      </c>
    </row>
    <row r="513" spans="1:3">
      <c r="A513" s="3">
        <v>12119000</v>
      </c>
      <c r="B513" s="2">
        <v>39957</v>
      </c>
      <c r="C513">
        <v>12.3</v>
      </c>
    </row>
    <row r="514" spans="1:3">
      <c r="A514" s="3">
        <v>12119000</v>
      </c>
      <c r="B514" s="2">
        <v>39958</v>
      </c>
      <c r="C514">
        <v>12.1</v>
      </c>
    </row>
    <row r="515" spans="1:3">
      <c r="A515" s="3">
        <v>12119000</v>
      </c>
      <c r="B515" s="2">
        <v>39959</v>
      </c>
      <c r="C515">
        <v>11.5</v>
      </c>
    </row>
    <row r="516" spans="1:3">
      <c r="A516" s="3">
        <v>12119000</v>
      </c>
      <c r="B516" s="2">
        <v>39960</v>
      </c>
      <c r="C516">
        <v>11.9</v>
      </c>
    </row>
    <row r="517" spans="1:3">
      <c r="A517" s="3">
        <v>12119000</v>
      </c>
      <c r="B517" s="2">
        <v>39961</v>
      </c>
      <c r="C517">
        <v>12.2</v>
      </c>
    </row>
    <row r="518" spans="1:3">
      <c r="A518" s="3">
        <v>12119000</v>
      </c>
      <c r="B518" s="2">
        <v>39962</v>
      </c>
      <c r="C518">
        <v>12.9</v>
      </c>
    </row>
    <row r="519" spans="1:3">
      <c r="A519" s="3">
        <v>12119000</v>
      </c>
      <c r="B519" s="2">
        <v>39963</v>
      </c>
      <c r="C519">
        <v>13</v>
      </c>
    </row>
    <row r="520" spans="1:3">
      <c r="A520" s="3">
        <v>12119000</v>
      </c>
      <c r="B520" s="2">
        <v>39964</v>
      </c>
      <c r="C520">
        <v>12.9</v>
      </c>
    </row>
    <row r="521" spans="1:3">
      <c r="A521" s="3">
        <v>12119000</v>
      </c>
      <c r="B521" s="2">
        <v>39965</v>
      </c>
      <c r="C521">
        <v>13.4</v>
      </c>
    </row>
    <row r="522" spans="1:3">
      <c r="A522" s="3">
        <v>12119000</v>
      </c>
      <c r="B522" s="2">
        <v>39966</v>
      </c>
      <c r="C522">
        <v>13.7</v>
      </c>
    </row>
    <row r="523" spans="1:3">
      <c r="A523" s="3">
        <v>12119000</v>
      </c>
      <c r="B523" s="2">
        <v>39967</v>
      </c>
      <c r="C523">
        <v>13.9</v>
      </c>
    </row>
    <row r="524" spans="1:3">
      <c r="A524" s="3">
        <v>12119000</v>
      </c>
      <c r="B524" s="2">
        <v>39968</v>
      </c>
      <c r="C524">
        <v>14.4</v>
      </c>
    </row>
    <row r="525" spans="1:3">
      <c r="A525" s="3">
        <v>12119000</v>
      </c>
      <c r="B525" s="2">
        <v>39969</v>
      </c>
      <c r="C525">
        <v>13.6</v>
      </c>
    </row>
    <row r="526" spans="1:3">
      <c r="A526" s="3">
        <v>12119000</v>
      </c>
      <c r="B526" s="2">
        <v>39970</v>
      </c>
      <c r="C526">
        <v>12.9</v>
      </c>
    </row>
    <row r="527" spans="1:3">
      <c r="A527" s="3">
        <v>12119000</v>
      </c>
      <c r="B527" s="2">
        <v>39971</v>
      </c>
      <c r="C527">
        <v>12.6</v>
      </c>
    </row>
    <row r="528" spans="1:3">
      <c r="A528" s="3">
        <v>12119000</v>
      </c>
      <c r="B528" s="2">
        <v>39972</v>
      </c>
      <c r="C528">
        <v>13.4</v>
      </c>
    </row>
    <row r="529" spans="1:3">
      <c r="A529" s="3">
        <v>12119000</v>
      </c>
      <c r="B529" s="2">
        <v>39973</v>
      </c>
      <c r="C529">
        <v>13.8</v>
      </c>
    </row>
    <row r="530" spans="1:3">
      <c r="A530" s="3">
        <v>12119000</v>
      </c>
      <c r="B530" s="2">
        <v>39974</v>
      </c>
      <c r="C530">
        <v>14.2</v>
      </c>
    </row>
    <row r="531" spans="1:3">
      <c r="A531" s="3">
        <v>12119000</v>
      </c>
      <c r="B531" s="2">
        <v>39975</v>
      </c>
      <c r="C531">
        <v>13.8</v>
      </c>
    </row>
    <row r="532" spans="1:3">
      <c r="A532" s="3">
        <v>12119000</v>
      </c>
      <c r="B532" s="2">
        <v>39976</v>
      </c>
      <c r="C532">
        <v>14</v>
      </c>
    </row>
    <row r="533" spans="1:3">
      <c r="A533" s="3">
        <v>12119000</v>
      </c>
      <c r="B533" s="2">
        <v>39977</v>
      </c>
      <c r="C533">
        <v>13.7</v>
      </c>
    </row>
    <row r="534" spans="1:3">
      <c r="A534" s="3">
        <v>12119000</v>
      </c>
      <c r="B534" s="2">
        <v>39978</v>
      </c>
      <c r="C534">
        <v>12.9</v>
      </c>
    </row>
    <row r="535" spans="1:3">
      <c r="A535" s="3">
        <v>12119000</v>
      </c>
      <c r="B535" s="2">
        <v>39979</v>
      </c>
      <c r="C535">
        <v>13.5</v>
      </c>
    </row>
    <row r="536" spans="1:3">
      <c r="A536" s="3">
        <v>12119000</v>
      </c>
      <c r="B536" s="2">
        <v>39980</v>
      </c>
      <c r="C536">
        <v>13.8</v>
      </c>
    </row>
    <row r="537" spans="1:3">
      <c r="A537" s="3">
        <v>12119000</v>
      </c>
      <c r="B537" s="2">
        <v>39981</v>
      </c>
      <c r="C537">
        <v>13.4</v>
      </c>
    </row>
    <row r="538" spans="1:3">
      <c r="A538" s="3">
        <v>12119000</v>
      </c>
      <c r="B538" s="2">
        <v>39982</v>
      </c>
      <c r="C538">
        <v>13.7</v>
      </c>
    </row>
    <row r="539" spans="1:3">
      <c r="A539" s="3">
        <v>12119000</v>
      </c>
      <c r="B539" s="2">
        <v>39983</v>
      </c>
      <c r="C539">
        <v>13.5</v>
      </c>
    </row>
    <row r="540" spans="1:3">
      <c r="A540" s="3">
        <v>12119000</v>
      </c>
      <c r="B540" s="2">
        <v>39984</v>
      </c>
      <c r="C540">
        <v>12.7</v>
      </c>
    </row>
    <row r="541" spans="1:3">
      <c r="A541" s="3">
        <v>12119000</v>
      </c>
      <c r="B541" s="2">
        <v>39985</v>
      </c>
      <c r="C541">
        <v>12.4</v>
      </c>
    </row>
    <row r="542" spans="1:3">
      <c r="A542" s="3">
        <v>12119000</v>
      </c>
      <c r="B542" s="2">
        <v>39986</v>
      </c>
      <c r="C542">
        <v>12.3</v>
      </c>
    </row>
    <row r="543" spans="1:3">
      <c r="A543" s="3">
        <v>12119000</v>
      </c>
      <c r="B543" s="2">
        <v>39987</v>
      </c>
      <c r="C543">
        <v>13.6</v>
      </c>
    </row>
    <row r="544" spans="1:3">
      <c r="A544" s="3">
        <v>12119000</v>
      </c>
      <c r="B544" s="2">
        <v>39988</v>
      </c>
      <c r="C544">
        <v>14.5</v>
      </c>
    </row>
    <row r="545" spans="1:3">
      <c r="A545" s="3">
        <v>12119000</v>
      </c>
      <c r="B545" s="2">
        <v>39989</v>
      </c>
      <c r="C545">
        <v>14</v>
      </c>
    </row>
    <row r="546" spans="1:3">
      <c r="A546" s="3">
        <v>12119000</v>
      </c>
      <c r="B546" s="2">
        <v>39990</v>
      </c>
      <c r="C546">
        <v>13.8</v>
      </c>
    </row>
    <row r="547" spans="1:3">
      <c r="A547" s="3">
        <v>12119000</v>
      </c>
      <c r="B547" s="2">
        <v>39991</v>
      </c>
      <c r="C547">
        <v>14.4</v>
      </c>
    </row>
    <row r="548" spans="1:3">
      <c r="A548" s="3">
        <v>12119000</v>
      </c>
      <c r="B548" s="2">
        <v>39992</v>
      </c>
      <c r="C548">
        <v>15</v>
      </c>
    </row>
    <row r="549" spans="1:3">
      <c r="A549" s="3">
        <v>12119000</v>
      </c>
      <c r="B549" s="2">
        <v>39993</v>
      </c>
      <c r="C549">
        <v>14.6</v>
      </c>
    </row>
    <row r="550" spans="1:3">
      <c r="A550" s="3">
        <v>12119000</v>
      </c>
      <c r="B550" s="2">
        <v>39994</v>
      </c>
      <c r="C550">
        <v>14.8</v>
      </c>
    </row>
    <row r="551" spans="1:3">
      <c r="A551" s="3">
        <v>12119000</v>
      </c>
      <c r="B551" s="2">
        <v>39995</v>
      </c>
      <c r="C551">
        <v>14.9</v>
      </c>
    </row>
    <row r="552" spans="1:3">
      <c r="A552" s="3">
        <v>12119000</v>
      </c>
      <c r="B552" s="2">
        <v>39996</v>
      </c>
      <c r="C552">
        <v>15.6</v>
      </c>
    </row>
    <row r="553" spans="1:3">
      <c r="A553" s="3">
        <v>12119000</v>
      </c>
      <c r="B553" s="2">
        <v>39997</v>
      </c>
      <c r="C553">
        <v>16.2</v>
      </c>
    </row>
    <row r="554" spans="1:3">
      <c r="A554" s="3">
        <v>12119000</v>
      </c>
      <c r="B554" s="2">
        <v>39998</v>
      </c>
      <c r="C554">
        <v>16.399999999999999</v>
      </c>
    </row>
    <row r="555" spans="1:3">
      <c r="A555" s="3">
        <v>12119000</v>
      </c>
      <c r="B555" s="2">
        <v>39999</v>
      </c>
      <c r="C555">
        <v>16.3</v>
      </c>
    </row>
    <row r="556" spans="1:3">
      <c r="A556" s="3">
        <v>12119000</v>
      </c>
      <c r="B556" s="2">
        <v>40000</v>
      </c>
      <c r="C556">
        <v>14.8</v>
      </c>
    </row>
    <row r="557" spans="1:3">
      <c r="A557" s="3">
        <v>12119000</v>
      </c>
      <c r="B557" s="2">
        <v>40001</v>
      </c>
      <c r="C557">
        <v>13.8</v>
      </c>
    </row>
    <row r="558" spans="1:3">
      <c r="A558" s="3">
        <v>12119000</v>
      </c>
      <c r="B558" s="2">
        <v>40002</v>
      </c>
      <c r="C558">
        <v>13.4</v>
      </c>
    </row>
    <row r="559" spans="1:3">
      <c r="A559" s="3">
        <v>12119000</v>
      </c>
      <c r="B559" s="2">
        <v>40003</v>
      </c>
      <c r="C559">
        <v>14.2</v>
      </c>
    </row>
    <row r="560" spans="1:3">
      <c r="A560" s="3">
        <v>12119000</v>
      </c>
      <c r="B560" s="2">
        <v>40004</v>
      </c>
      <c r="C560">
        <v>15.4</v>
      </c>
    </row>
    <row r="561" spans="1:3">
      <c r="A561" s="3">
        <v>12119000</v>
      </c>
      <c r="B561" s="2">
        <v>40005</v>
      </c>
      <c r="C561">
        <v>16.600000000000001</v>
      </c>
    </row>
    <row r="562" spans="1:3">
      <c r="A562" s="3">
        <v>12119000</v>
      </c>
      <c r="B562" s="2">
        <v>40006</v>
      </c>
      <c r="C562">
        <v>14.9</v>
      </c>
    </row>
    <row r="563" spans="1:3">
      <c r="A563" s="3">
        <v>12119000</v>
      </c>
      <c r="B563" s="2">
        <v>40007</v>
      </c>
      <c r="C563">
        <v>13.8</v>
      </c>
    </row>
    <row r="564" spans="1:3">
      <c r="A564" s="3">
        <v>12119000</v>
      </c>
      <c r="B564" s="2">
        <v>40008</v>
      </c>
      <c r="C564">
        <v>14.9</v>
      </c>
    </row>
    <row r="565" spans="1:3">
      <c r="A565" s="3">
        <v>12119000</v>
      </c>
      <c r="B565" s="2">
        <v>40009</v>
      </c>
      <c r="C565">
        <v>15.8</v>
      </c>
    </row>
    <row r="566" spans="1:3">
      <c r="A566" s="3">
        <v>12119000</v>
      </c>
      <c r="B566" s="2">
        <v>40010</v>
      </c>
      <c r="C566">
        <v>16.7</v>
      </c>
    </row>
    <row r="567" spans="1:3">
      <c r="A567" s="3">
        <v>12119000</v>
      </c>
      <c r="B567" s="2">
        <v>40012</v>
      </c>
      <c r="C567">
        <v>17.600000000000001</v>
      </c>
    </row>
    <row r="568" spans="1:3">
      <c r="A568" s="3">
        <v>12119000</v>
      </c>
      <c r="B568" s="2">
        <v>40013</v>
      </c>
      <c r="C568">
        <v>17.399999999999999</v>
      </c>
    </row>
    <row r="569" spans="1:3">
      <c r="A569" s="3">
        <v>12119000</v>
      </c>
      <c r="B569" s="2">
        <v>40014</v>
      </c>
      <c r="C569">
        <v>16.899999999999999</v>
      </c>
    </row>
    <row r="570" spans="1:3">
      <c r="A570" s="3">
        <v>12119000</v>
      </c>
      <c r="B570" s="2">
        <v>40015</v>
      </c>
      <c r="C570">
        <v>17.7</v>
      </c>
    </row>
    <row r="571" spans="1:3">
      <c r="A571" s="3">
        <v>12119000</v>
      </c>
      <c r="B571" s="2">
        <v>40016</v>
      </c>
      <c r="C571">
        <v>17.5</v>
      </c>
    </row>
    <row r="572" spans="1:3">
      <c r="A572" s="3">
        <v>12119000</v>
      </c>
      <c r="B572" s="2">
        <v>40017</v>
      </c>
      <c r="C572">
        <v>15.9</v>
      </c>
    </row>
    <row r="573" spans="1:3">
      <c r="A573" s="3">
        <v>12119000</v>
      </c>
      <c r="B573" s="2">
        <v>40018</v>
      </c>
      <c r="C573">
        <v>16.3</v>
      </c>
    </row>
    <row r="574" spans="1:3">
      <c r="A574" s="3">
        <v>12119000</v>
      </c>
      <c r="B574" s="2">
        <v>40019</v>
      </c>
      <c r="C574">
        <v>17.5</v>
      </c>
    </row>
    <row r="575" spans="1:3">
      <c r="A575" s="3">
        <v>12119000</v>
      </c>
      <c r="B575" s="2">
        <v>40020</v>
      </c>
      <c r="C575">
        <v>18.600000000000001</v>
      </c>
    </row>
    <row r="576" spans="1:3">
      <c r="A576" s="3">
        <v>12119000</v>
      </c>
      <c r="B576" s="2">
        <v>40021</v>
      </c>
      <c r="C576">
        <v>19.3</v>
      </c>
    </row>
    <row r="577" spans="1:3">
      <c r="A577" s="3">
        <v>12119000</v>
      </c>
      <c r="B577" s="2">
        <v>40022</v>
      </c>
      <c r="C577">
        <v>19.8</v>
      </c>
    </row>
    <row r="578" spans="1:3">
      <c r="A578" s="3">
        <v>12119000</v>
      </c>
      <c r="B578" s="2">
        <v>40023</v>
      </c>
      <c r="C578">
        <v>20.100000000000001</v>
      </c>
    </row>
    <row r="579" spans="1:3">
      <c r="A579" s="3">
        <v>12119000</v>
      </c>
      <c r="B579" s="2">
        <v>40024</v>
      </c>
      <c r="C579">
        <v>20.2</v>
      </c>
    </row>
    <row r="580" spans="1:3">
      <c r="A580" s="3">
        <v>12119000</v>
      </c>
      <c r="B580" s="2">
        <v>40025</v>
      </c>
      <c r="C580">
        <v>19.5</v>
      </c>
    </row>
    <row r="581" spans="1:3">
      <c r="A581" s="3">
        <v>12119000</v>
      </c>
      <c r="B581" s="2">
        <v>40026</v>
      </c>
      <c r="C581">
        <v>19.3</v>
      </c>
    </row>
    <row r="582" spans="1:3">
      <c r="A582" s="3">
        <v>12119000</v>
      </c>
      <c r="B582" s="2">
        <v>40027</v>
      </c>
      <c r="C582">
        <v>19.5</v>
      </c>
    </row>
    <row r="583" spans="1:3">
      <c r="A583" s="3">
        <v>12119000</v>
      </c>
      <c r="B583" s="2">
        <v>40028</v>
      </c>
      <c r="C583">
        <v>19</v>
      </c>
    </row>
    <row r="584" spans="1:3">
      <c r="A584" s="3">
        <v>12119000</v>
      </c>
      <c r="B584" s="2">
        <v>40029</v>
      </c>
      <c r="C584">
        <v>17.7</v>
      </c>
    </row>
    <row r="585" spans="1:3">
      <c r="A585" s="3">
        <v>12119000</v>
      </c>
      <c r="B585" s="2">
        <v>40030</v>
      </c>
      <c r="C585">
        <v>15.9</v>
      </c>
    </row>
    <row r="586" spans="1:3">
      <c r="A586" s="3">
        <v>12119000</v>
      </c>
      <c r="B586" s="2">
        <v>40031</v>
      </c>
      <c r="C586">
        <v>15.3</v>
      </c>
    </row>
    <row r="587" spans="1:3">
      <c r="A587" s="3">
        <v>12119000</v>
      </c>
      <c r="B587" s="2">
        <v>40032</v>
      </c>
      <c r="C587">
        <v>15.1</v>
      </c>
    </row>
    <row r="588" spans="1:3">
      <c r="A588" s="3">
        <v>12119000</v>
      </c>
      <c r="B588" s="2">
        <v>40033</v>
      </c>
      <c r="C588">
        <v>14.8</v>
      </c>
    </row>
    <row r="589" spans="1:3">
      <c r="A589" s="3">
        <v>12119000</v>
      </c>
      <c r="B589" s="2">
        <v>40034</v>
      </c>
      <c r="C589">
        <v>15.8</v>
      </c>
    </row>
    <row r="590" spans="1:3">
      <c r="A590" s="3">
        <v>12119000</v>
      </c>
      <c r="B590" s="2">
        <v>40035</v>
      </c>
      <c r="C590">
        <v>15.7</v>
      </c>
    </row>
    <row r="591" spans="1:3">
      <c r="A591" s="3">
        <v>12119000</v>
      </c>
      <c r="B591" s="2">
        <v>40036</v>
      </c>
      <c r="C591">
        <v>15.8</v>
      </c>
    </row>
    <row r="592" spans="1:3">
      <c r="A592" s="3">
        <v>12119000</v>
      </c>
      <c r="B592" s="2">
        <v>40037</v>
      </c>
      <c r="C592">
        <v>15.9</v>
      </c>
    </row>
    <row r="593" spans="1:3">
      <c r="A593" s="3">
        <v>12119000</v>
      </c>
      <c r="B593" s="2">
        <v>40038</v>
      </c>
      <c r="C593">
        <v>14.8</v>
      </c>
    </row>
    <row r="594" spans="1:3">
      <c r="A594" s="3">
        <v>12119000</v>
      </c>
      <c r="B594" s="2">
        <v>40039</v>
      </c>
      <c r="C594">
        <v>14.4</v>
      </c>
    </row>
    <row r="595" spans="1:3">
      <c r="A595" s="3">
        <v>12119000</v>
      </c>
      <c r="B595" s="2">
        <v>40040</v>
      </c>
      <c r="C595">
        <v>14.3</v>
      </c>
    </row>
    <row r="596" spans="1:3">
      <c r="A596" s="3">
        <v>12119000</v>
      </c>
      <c r="B596" s="2">
        <v>40041</v>
      </c>
      <c r="C596">
        <v>15.2</v>
      </c>
    </row>
    <row r="597" spans="1:3">
      <c r="A597" s="3">
        <v>12119000</v>
      </c>
      <c r="B597" s="2">
        <v>40042</v>
      </c>
      <c r="C597">
        <v>16</v>
      </c>
    </row>
    <row r="598" spans="1:3">
      <c r="A598" s="3">
        <v>12119000</v>
      </c>
      <c r="B598" s="2">
        <v>40043</v>
      </c>
      <c r="C598">
        <v>16.600000000000001</v>
      </c>
    </row>
    <row r="599" spans="1:3">
      <c r="A599" s="3">
        <v>12119000</v>
      </c>
      <c r="B599" s="2">
        <v>40044</v>
      </c>
      <c r="C599">
        <v>17.3</v>
      </c>
    </row>
    <row r="600" spans="1:3">
      <c r="A600" s="3">
        <v>12119000</v>
      </c>
      <c r="B600" s="2">
        <v>40045</v>
      </c>
      <c r="C600">
        <v>17.600000000000001</v>
      </c>
    </row>
    <row r="601" spans="1:3">
      <c r="A601" s="3">
        <v>12119000</v>
      </c>
      <c r="B601" s="2">
        <v>40046</v>
      </c>
      <c r="C601">
        <v>16.5</v>
      </c>
    </row>
    <row r="602" spans="1:3">
      <c r="A602" s="3">
        <v>12119000</v>
      </c>
      <c r="B602" s="2">
        <v>40047</v>
      </c>
      <c r="C602">
        <v>16.399999999999999</v>
      </c>
    </row>
    <row r="603" spans="1:3">
      <c r="A603" s="3">
        <v>12119000</v>
      </c>
      <c r="B603" s="2">
        <v>40048</v>
      </c>
      <c r="C603">
        <v>15.7</v>
      </c>
    </row>
    <row r="604" spans="1:3">
      <c r="A604" s="3">
        <v>12119000</v>
      </c>
      <c r="B604" s="2">
        <v>40049</v>
      </c>
      <c r="C604">
        <v>15.3</v>
      </c>
    </row>
    <row r="605" spans="1:3">
      <c r="A605" s="3">
        <v>12119000</v>
      </c>
      <c r="B605" s="2">
        <v>40050</v>
      </c>
      <c r="C605">
        <v>15.3</v>
      </c>
    </row>
    <row r="606" spans="1:3">
      <c r="A606" s="3">
        <v>12119000</v>
      </c>
      <c r="B606" s="2">
        <v>40051</v>
      </c>
      <c r="C606">
        <v>15.2</v>
      </c>
    </row>
    <row r="607" spans="1:3">
      <c r="A607" s="3">
        <v>12119000</v>
      </c>
      <c r="B607" s="2">
        <v>40052</v>
      </c>
      <c r="C607">
        <v>15.7</v>
      </c>
    </row>
    <row r="608" spans="1:3">
      <c r="A608" s="3">
        <v>12119000</v>
      </c>
      <c r="B608" s="2">
        <v>40053</v>
      </c>
      <c r="C608">
        <v>15.9</v>
      </c>
    </row>
    <row r="609" spans="1:3">
      <c r="A609" s="3">
        <v>12119000</v>
      </c>
      <c r="B609" s="2">
        <v>40054</v>
      </c>
      <c r="C609">
        <v>15.5</v>
      </c>
    </row>
    <row r="610" spans="1:3">
      <c r="A610" s="3">
        <v>12119000</v>
      </c>
      <c r="B610" s="2">
        <v>40055</v>
      </c>
      <c r="C610">
        <v>15.7</v>
      </c>
    </row>
    <row r="611" spans="1:3">
      <c r="A611" s="3">
        <v>12119000</v>
      </c>
      <c r="B611" s="2">
        <v>40056</v>
      </c>
      <c r="C611">
        <v>15.4</v>
      </c>
    </row>
    <row r="612" spans="1:3">
      <c r="A612" s="3">
        <v>12119000</v>
      </c>
      <c r="B612" s="2">
        <v>40057</v>
      </c>
      <c r="C612">
        <v>14.6</v>
      </c>
    </row>
    <row r="613" spans="1:3">
      <c r="A613" s="3">
        <v>12119000</v>
      </c>
      <c r="B613" s="2">
        <v>40058</v>
      </c>
      <c r="C613">
        <v>14.9</v>
      </c>
    </row>
    <row r="614" spans="1:3">
      <c r="A614" s="3">
        <v>12119000</v>
      </c>
      <c r="B614" s="2">
        <v>40059</v>
      </c>
      <c r="C614">
        <v>15.3</v>
      </c>
    </row>
    <row r="615" spans="1:3">
      <c r="A615" s="3">
        <v>12119000</v>
      </c>
      <c r="B615" s="2">
        <v>40060</v>
      </c>
      <c r="C615">
        <v>15.1</v>
      </c>
    </row>
    <row r="616" spans="1:3">
      <c r="A616" s="3">
        <v>12119000</v>
      </c>
      <c r="B616" s="2">
        <v>40061</v>
      </c>
      <c r="C616">
        <v>15</v>
      </c>
    </row>
    <row r="617" spans="1:3">
      <c r="A617" s="3">
        <v>12119000</v>
      </c>
      <c r="B617" s="2">
        <v>40062</v>
      </c>
      <c r="C617">
        <v>13.9</v>
      </c>
    </row>
    <row r="618" spans="1:3">
      <c r="A618" s="3">
        <v>12119000</v>
      </c>
      <c r="B618" s="2">
        <v>40063</v>
      </c>
      <c r="C618">
        <v>13.8</v>
      </c>
    </row>
    <row r="619" spans="1:3">
      <c r="A619" s="3">
        <v>12119000</v>
      </c>
      <c r="B619" s="2">
        <v>40064</v>
      </c>
      <c r="C619">
        <v>13.8</v>
      </c>
    </row>
    <row r="620" spans="1:3">
      <c r="A620" s="3">
        <v>12119000</v>
      </c>
      <c r="B620" s="2">
        <v>40065</v>
      </c>
      <c r="C620">
        <v>14.2</v>
      </c>
    </row>
    <row r="621" spans="1:3">
      <c r="A621" s="3">
        <v>12119000</v>
      </c>
      <c r="B621" s="2">
        <v>40066</v>
      </c>
      <c r="C621">
        <v>14.8</v>
      </c>
    </row>
    <row r="622" spans="1:3">
      <c r="A622" s="3">
        <v>12119000</v>
      </c>
      <c r="B622" s="2">
        <v>40067</v>
      </c>
      <c r="C622">
        <v>15</v>
      </c>
    </row>
    <row r="623" spans="1:3">
      <c r="A623" s="3">
        <v>12119000</v>
      </c>
      <c r="B623" s="2">
        <v>40068</v>
      </c>
      <c r="C623">
        <v>15.2</v>
      </c>
    </row>
    <row r="624" spans="1:3">
      <c r="A624" s="3">
        <v>12119000</v>
      </c>
      <c r="B624" s="2">
        <v>40069</v>
      </c>
      <c r="C624">
        <v>15.5</v>
      </c>
    </row>
    <row r="625" spans="1:3">
      <c r="A625" s="3">
        <v>12119000</v>
      </c>
      <c r="B625" s="2">
        <v>40070</v>
      </c>
      <c r="C625">
        <v>15.4</v>
      </c>
    </row>
    <row r="626" spans="1:3">
      <c r="A626" s="3">
        <v>12119000</v>
      </c>
      <c r="B626" s="2">
        <v>40071</v>
      </c>
      <c r="C626">
        <v>15.1</v>
      </c>
    </row>
    <row r="627" spans="1:3">
      <c r="A627" s="3">
        <v>12119000</v>
      </c>
      <c r="B627" s="2">
        <v>40072</v>
      </c>
      <c r="C627">
        <v>14.7</v>
      </c>
    </row>
    <row r="628" spans="1:3">
      <c r="A628" s="3">
        <v>12119000</v>
      </c>
      <c r="B628" s="2">
        <v>40073</v>
      </c>
      <c r="C628">
        <v>14.7</v>
      </c>
    </row>
    <row r="629" spans="1:3">
      <c r="A629" s="3">
        <v>12119000</v>
      </c>
      <c r="B629" s="2">
        <v>40074</v>
      </c>
      <c r="C629">
        <v>14.2</v>
      </c>
    </row>
    <row r="630" spans="1:3">
      <c r="A630" s="3">
        <v>12119000</v>
      </c>
      <c r="B630" s="2">
        <v>40075</v>
      </c>
      <c r="C630">
        <v>14.2</v>
      </c>
    </row>
    <row r="631" spans="1:3">
      <c r="A631" s="3">
        <v>12119000</v>
      </c>
      <c r="B631" s="2">
        <v>40076</v>
      </c>
      <c r="C631">
        <v>13.9</v>
      </c>
    </row>
    <row r="632" spans="1:3">
      <c r="A632" s="3">
        <v>12119000</v>
      </c>
      <c r="B632" s="2">
        <v>40077</v>
      </c>
      <c r="C632">
        <v>13.2</v>
      </c>
    </row>
    <row r="633" spans="1:3">
      <c r="A633" s="3">
        <v>12119000</v>
      </c>
      <c r="B633" s="2">
        <v>40078</v>
      </c>
      <c r="C633">
        <v>13.5</v>
      </c>
    </row>
    <row r="634" spans="1:3">
      <c r="A634" s="3">
        <v>12119000</v>
      </c>
      <c r="B634" s="2">
        <v>40079</v>
      </c>
      <c r="C634">
        <v>13.8</v>
      </c>
    </row>
    <row r="635" spans="1:3">
      <c r="A635" s="3">
        <v>12119000</v>
      </c>
      <c r="B635" s="2">
        <v>40080</v>
      </c>
      <c r="C635">
        <v>13.5</v>
      </c>
    </row>
    <row r="636" spans="1:3">
      <c r="A636" s="3">
        <v>12119000</v>
      </c>
      <c r="B636" s="2">
        <v>40081</v>
      </c>
      <c r="C636">
        <v>13.1</v>
      </c>
    </row>
    <row r="637" spans="1:3">
      <c r="A637" s="3">
        <v>12119000</v>
      </c>
      <c r="B637" s="2">
        <v>40082</v>
      </c>
      <c r="C637">
        <v>13</v>
      </c>
    </row>
    <row r="638" spans="1:3">
      <c r="A638" s="3">
        <v>12119000</v>
      </c>
      <c r="B638" s="2">
        <v>40083</v>
      </c>
      <c r="C638">
        <v>12.4</v>
      </c>
    </row>
    <row r="639" spans="1:3">
      <c r="A639" s="3">
        <v>12119000</v>
      </c>
      <c r="B639" s="2">
        <v>40084</v>
      </c>
      <c r="C639">
        <v>11.9</v>
      </c>
    </row>
    <row r="640" spans="1:3">
      <c r="A640" s="3">
        <v>12119000</v>
      </c>
      <c r="B640" s="2">
        <v>40085</v>
      </c>
      <c r="C640">
        <v>11.8</v>
      </c>
    </row>
    <row r="641" spans="1:3">
      <c r="A641" s="3">
        <v>12119000</v>
      </c>
      <c r="B641" s="2">
        <v>40086</v>
      </c>
      <c r="C641">
        <v>11.5</v>
      </c>
    </row>
    <row r="642" spans="1:3">
      <c r="A642" s="3">
        <v>12119000</v>
      </c>
      <c r="B642" s="2">
        <v>40087</v>
      </c>
      <c r="C642">
        <v>12</v>
      </c>
    </row>
    <row r="643" spans="1:3">
      <c r="A643" s="3">
        <v>12119000</v>
      </c>
      <c r="B643" s="2">
        <v>40088</v>
      </c>
      <c r="C643">
        <v>12.2</v>
      </c>
    </row>
    <row r="644" spans="1:3">
      <c r="A644" s="3">
        <v>12119000</v>
      </c>
      <c r="B644" s="2">
        <v>40089</v>
      </c>
      <c r="C644">
        <v>11.5</v>
      </c>
    </row>
    <row r="645" spans="1:3">
      <c r="A645" s="3">
        <v>12119000</v>
      </c>
      <c r="B645" s="2">
        <v>40090</v>
      </c>
      <c r="C645">
        <v>11.2</v>
      </c>
    </row>
    <row r="646" spans="1:3">
      <c r="A646" s="3">
        <v>12119000</v>
      </c>
      <c r="B646" s="2">
        <v>40091</v>
      </c>
      <c r="C646">
        <v>10.8</v>
      </c>
    </row>
    <row r="647" spans="1:3">
      <c r="A647" s="3">
        <v>12119000</v>
      </c>
      <c r="B647" s="2">
        <v>40092</v>
      </c>
      <c r="C647">
        <v>10.7</v>
      </c>
    </row>
    <row r="648" spans="1:3">
      <c r="A648" s="3">
        <v>12119000</v>
      </c>
      <c r="B648" s="2">
        <v>40093</v>
      </c>
      <c r="C648">
        <v>11</v>
      </c>
    </row>
    <row r="649" spans="1:3">
      <c r="A649" s="3">
        <v>12119000</v>
      </c>
      <c r="B649" s="2">
        <v>40094</v>
      </c>
      <c r="C649">
        <v>10.9</v>
      </c>
    </row>
    <row r="650" spans="1:3">
      <c r="A650" s="3">
        <v>12119000</v>
      </c>
      <c r="B650" s="2">
        <v>40095</v>
      </c>
      <c r="C650">
        <v>11.5</v>
      </c>
    </row>
    <row r="651" spans="1:3">
      <c r="A651" s="3">
        <v>12119000</v>
      </c>
      <c r="B651" s="2">
        <v>40096</v>
      </c>
      <c r="C651">
        <v>11.1</v>
      </c>
    </row>
    <row r="652" spans="1:3">
      <c r="A652" s="3">
        <v>12119000</v>
      </c>
      <c r="B652" s="2">
        <v>40097</v>
      </c>
      <c r="C652">
        <v>9.6</v>
      </c>
    </row>
    <row r="653" spans="1:3">
      <c r="A653" s="3">
        <v>12119000</v>
      </c>
      <c r="B653" s="2">
        <v>40098</v>
      </c>
      <c r="C653">
        <v>9.1999999999999993</v>
      </c>
    </row>
    <row r="654" spans="1:3">
      <c r="A654" s="3">
        <v>12119000</v>
      </c>
      <c r="B654" s="2">
        <v>40099</v>
      </c>
      <c r="C654">
        <v>9.4</v>
      </c>
    </row>
    <row r="655" spans="1:3">
      <c r="A655" s="3">
        <v>12119000</v>
      </c>
      <c r="B655" s="2">
        <v>40100</v>
      </c>
      <c r="C655">
        <v>10.3</v>
      </c>
    </row>
    <row r="656" spans="1:3">
      <c r="A656" s="3">
        <v>12119000</v>
      </c>
      <c r="B656" s="2">
        <v>40101</v>
      </c>
      <c r="C656">
        <v>10.8</v>
      </c>
    </row>
    <row r="657" spans="1:3">
      <c r="A657" s="3">
        <v>12119000</v>
      </c>
      <c r="B657" s="2">
        <v>40102</v>
      </c>
      <c r="C657">
        <v>11.5</v>
      </c>
    </row>
    <row r="658" spans="1:3">
      <c r="A658" s="3">
        <v>12119000</v>
      </c>
      <c r="B658" s="2">
        <v>40103</v>
      </c>
      <c r="C658">
        <v>12</v>
      </c>
    </row>
    <row r="659" spans="1:3">
      <c r="A659" s="3">
        <v>12119000</v>
      </c>
      <c r="B659" s="2">
        <v>40104</v>
      </c>
      <c r="C659">
        <v>11.9</v>
      </c>
    </row>
    <row r="660" spans="1:3">
      <c r="A660" s="3">
        <v>12119000</v>
      </c>
      <c r="B660" s="2">
        <v>40105</v>
      </c>
      <c r="C660">
        <v>11.5</v>
      </c>
    </row>
    <row r="661" spans="1:3">
      <c r="A661" s="3">
        <v>12119000</v>
      </c>
      <c r="B661" s="2">
        <v>40106</v>
      </c>
      <c r="C661">
        <v>11</v>
      </c>
    </row>
    <row r="662" spans="1:3">
      <c r="A662" s="3">
        <v>12119000</v>
      </c>
      <c r="B662" s="2">
        <v>40107</v>
      </c>
      <c r="C662">
        <v>11.2</v>
      </c>
    </row>
    <row r="663" spans="1:3">
      <c r="A663" s="3">
        <v>12119000</v>
      </c>
      <c r="B663" s="2">
        <v>40108</v>
      </c>
      <c r="C663">
        <v>11.1</v>
      </c>
    </row>
    <row r="664" spans="1:3">
      <c r="A664" s="3">
        <v>12119000</v>
      </c>
      <c r="B664" s="2">
        <v>40109</v>
      </c>
      <c r="C664">
        <v>11.1</v>
      </c>
    </row>
    <row r="665" spans="1:3">
      <c r="A665" s="3">
        <v>12119000</v>
      </c>
      <c r="B665" s="2">
        <v>40110</v>
      </c>
      <c r="C665">
        <v>10.6</v>
      </c>
    </row>
    <row r="666" spans="1:3">
      <c r="A666" s="3">
        <v>12119000</v>
      </c>
      <c r="B666" s="2">
        <v>40111</v>
      </c>
      <c r="C666">
        <v>9.1999999999999993</v>
      </c>
    </row>
    <row r="667" spans="1:3">
      <c r="A667" s="3">
        <v>12119000</v>
      </c>
      <c r="B667" s="2">
        <v>40112</v>
      </c>
      <c r="C667">
        <v>10</v>
      </c>
    </row>
    <row r="668" spans="1:3">
      <c r="A668" s="3">
        <v>12119000</v>
      </c>
      <c r="B668" s="2">
        <v>40113</v>
      </c>
      <c r="C668">
        <v>9.3000000000000007</v>
      </c>
    </row>
    <row r="669" spans="1:3">
      <c r="A669" s="3">
        <v>12119000</v>
      </c>
      <c r="B669" s="2">
        <v>40114</v>
      </c>
      <c r="C669">
        <v>8.6999999999999993</v>
      </c>
    </row>
    <row r="670" spans="1:3">
      <c r="A670" s="3">
        <v>12119000</v>
      </c>
      <c r="B670" s="2">
        <v>40115</v>
      </c>
      <c r="C670">
        <v>9</v>
      </c>
    </row>
    <row r="671" spans="1:3">
      <c r="A671" s="3">
        <v>12119000</v>
      </c>
      <c r="B671" s="2">
        <v>40116</v>
      </c>
      <c r="C671">
        <v>10.3</v>
      </c>
    </row>
    <row r="672" spans="1:3">
      <c r="A672" s="3">
        <v>12119000</v>
      </c>
      <c r="B672" s="2">
        <v>40117</v>
      </c>
      <c r="C672">
        <v>10.7</v>
      </c>
    </row>
    <row r="673" spans="1:3">
      <c r="A673" s="3">
        <v>12119000</v>
      </c>
      <c r="B673" s="2">
        <v>40118</v>
      </c>
      <c r="C673">
        <v>9.6</v>
      </c>
    </row>
    <row r="674" spans="1:3">
      <c r="A674" s="3">
        <v>12119000</v>
      </c>
      <c r="B674" s="2">
        <v>40119</v>
      </c>
      <c r="C674">
        <v>8.8000000000000007</v>
      </c>
    </row>
    <row r="675" spans="1:3">
      <c r="A675" s="3">
        <v>12119000</v>
      </c>
      <c r="B675" s="2">
        <v>40120</v>
      </c>
      <c r="C675">
        <v>9.4</v>
      </c>
    </row>
    <row r="676" spans="1:3">
      <c r="A676" s="3">
        <v>12119000</v>
      </c>
      <c r="B676" s="2">
        <v>40121</v>
      </c>
      <c r="C676">
        <v>9</v>
      </c>
    </row>
    <row r="677" spans="1:3">
      <c r="A677" s="3">
        <v>12119000</v>
      </c>
      <c r="B677" s="2">
        <v>40122</v>
      </c>
      <c r="C677">
        <v>9.5</v>
      </c>
    </row>
    <row r="678" spans="1:3">
      <c r="A678" s="3">
        <v>12119000</v>
      </c>
      <c r="B678" s="2">
        <v>40123</v>
      </c>
      <c r="C678">
        <v>9.4</v>
      </c>
    </row>
    <row r="679" spans="1:3">
      <c r="A679" s="3">
        <v>12119000</v>
      </c>
      <c r="B679" s="2">
        <v>40124</v>
      </c>
      <c r="C679">
        <v>8.9</v>
      </c>
    </row>
    <row r="680" spans="1:3">
      <c r="A680" s="3">
        <v>12119000</v>
      </c>
      <c r="B680" s="2">
        <v>40125</v>
      </c>
      <c r="C680">
        <v>8.8000000000000007</v>
      </c>
    </row>
    <row r="681" spans="1:3">
      <c r="A681" s="3">
        <v>12119000</v>
      </c>
      <c r="B681" s="2">
        <v>40126</v>
      </c>
      <c r="C681">
        <v>8.8000000000000007</v>
      </c>
    </row>
    <row r="682" spans="1:3">
      <c r="A682" s="3">
        <v>12119000</v>
      </c>
      <c r="B682" s="2">
        <v>40127</v>
      </c>
      <c r="C682">
        <v>8.9</v>
      </c>
    </row>
    <row r="683" spans="1:3">
      <c r="A683" s="3">
        <v>12119000</v>
      </c>
      <c r="B683" s="2">
        <v>40128</v>
      </c>
      <c r="C683">
        <v>8.5</v>
      </c>
    </row>
    <row r="684" spans="1:3">
      <c r="A684" s="3">
        <v>12119000</v>
      </c>
      <c r="B684" s="2">
        <v>40129</v>
      </c>
      <c r="C684">
        <v>7.8</v>
      </c>
    </row>
    <row r="685" spans="1:3">
      <c r="A685" s="3">
        <v>12119000</v>
      </c>
      <c r="B685" s="2">
        <v>40130</v>
      </c>
      <c r="C685">
        <v>7.9</v>
      </c>
    </row>
    <row r="686" spans="1:3">
      <c r="A686" s="3">
        <v>12119000</v>
      </c>
      <c r="B686" s="2">
        <v>40131</v>
      </c>
      <c r="C686">
        <v>7.4</v>
      </c>
    </row>
    <row r="687" spans="1:3">
      <c r="A687" s="3">
        <v>12119000</v>
      </c>
      <c r="B687" s="2">
        <v>40132</v>
      </c>
      <c r="C687">
        <v>8</v>
      </c>
    </row>
    <row r="688" spans="1:3">
      <c r="A688" s="3">
        <v>12119000</v>
      </c>
      <c r="B688" s="2">
        <v>40133</v>
      </c>
      <c r="C688">
        <v>8.6999999999999993</v>
      </c>
    </row>
    <row r="689" spans="1:3">
      <c r="A689" s="3">
        <v>12119000</v>
      </c>
      <c r="B689" s="2">
        <v>40134</v>
      </c>
      <c r="C689">
        <v>8.5</v>
      </c>
    </row>
    <row r="690" spans="1:3">
      <c r="A690" s="3">
        <v>12119000</v>
      </c>
      <c r="B690" s="2">
        <v>40135</v>
      </c>
      <c r="C690">
        <v>7.5</v>
      </c>
    </row>
    <row r="691" spans="1:3">
      <c r="A691" s="3">
        <v>12119000</v>
      </c>
      <c r="B691" s="2">
        <v>40136</v>
      </c>
      <c r="C691">
        <v>7.9</v>
      </c>
    </row>
    <row r="692" spans="1:3">
      <c r="A692" s="3">
        <v>12119000</v>
      </c>
      <c r="B692" s="2">
        <v>40137</v>
      </c>
      <c r="C692">
        <v>8.1999999999999993</v>
      </c>
    </row>
    <row r="693" spans="1:3">
      <c r="A693" s="3">
        <v>12119000</v>
      </c>
      <c r="B693" s="2">
        <v>40138</v>
      </c>
      <c r="C693">
        <v>7.6</v>
      </c>
    </row>
    <row r="694" spans="1:3">
      <c r="A694" s="3">
        <v>12119000</v>
      </c>
      <c r="B694" s="2">
        <v>40139</v>
      </c>
      <c r="C694">
        <v>7.6</v>
      </c>
    </row>
    <row r="695" spans="1:3">
      <c r="A695" s="3">
        <v>12119000</v>
      </c>
      <c r="B695" s="2">
        <v>40140</v>
      </c>
      <c r="C695">
        <v>7.7</v>
      </c>
    </row>
    <row r="696" spans="1:3">
      <c r="A696" s="3">
        <v>12119000</v>
      </c>
      <c r="B696" s="2">
        <v>40141</v>
      </c>
      <c r="C696">
        <v>8.1</v>
      </c>
    </row>
    <row r="697" spans="1:3">
      <c r="A697" s="3">
        <v>12119000</v>
      </c>
      <c r="B697" s="2">
        <v>40142</v>
      </c>
      <c r="C697">
        <v>8</v>
      </c>
    </row>
    <row r="698" spans="1:3">
      <c r="A698" s="3">
        <v>12119000</v>
      </c>
      <c r="B698" s="2">
        <v>40143</v>
      </c>
      <c r="C698">
        <v>8.5</v>
      </c>
    </row>
    <row r="699" spans="1:3">
      <c r="A699" s="3">
        <v>12119000</v>
      </c>
      <c r="B699" s="2">
        <v>40144</v>
      </c>
      <c r="C699">
        <v>8.1</v>
      </c>
    </row>
    <row r="700" spans="1:3">
      <c r="A700" s="3">
        <v>12119000</v>
      </c>
      <c r="B700" s="2">
        <v>40145</v>
      </c>
      <c r="C700">
        <v>7.6</v>
      </c>
    </row>
    <row r="701" spans="1:3">
      <c r="A701" s="3">
        <v>12119000</v>
      </c>
      <c r="B701" s="2">
        <v>40146</v>
      </c>
      <c r="C701">
        <v>8.1</v>
      </c>
    </row>
    <row r="702" spans="1:3">
      <c r="A702" s="3">
        <v>12119000</v>
      </c>
      <c r="B702" s="2">
        <v>40147</v>
      </c>
      <c r="C702">
        <v>8.1</v>
      </c>
    </row>
    <row r="703" spans="1:3">
      <c r="A703" s="3">
        <v>12119000</v>
      </c>
      <c r="B703" s="2">
        <v>40148</v>
      </c>
      <c r="C703">
        <v>7.5</v>
      </c>
    </row>
    <row r="704" spans="1:3">
      <c r="A704" s="3">
        <v>12119000</v>
      </c>
      <c r="B704" s="2">
        <v>40149</v>
      </c>
      <c r="C704">
        <v>6.3</v>
      </c>
    </row>
    <row r="705" spans="1:3">
      <c r="A705" s="3">
        <v>12119000</v>
      </c>
      <c r="B705" s="2">
        <v>40150</v>
      </c>
      <c r="C705">
        <v>6</v>
      </c>
    </row>
    <row r="706" spans="1:3">
      <c r="A706" s="3">
        <v>12119000</v>
      </c>
      <c r="B706" s="2">
        <v>40151</v>
      </c>
      <c r="C706">
        <v>5.7</v>
      </c>
    </row>
    <row r="707" spans="1:3">
      <c r="A707" s="3">
        <v>12119000</v>
      </c>
      <c r="B707" s="2">
        <v>40152</v>
      </c>
      <c r="C707">
        <v>5.6</v>
      </c>
    </row>
    <row r="708" spans="1:3">
      <c r="A708" s="3">
        <v>12119000</v>
      </c>
      <c r="B708" s="2">
        <v>40153</v>
      </c>
      <c r="C708">
        <v>5.4</v>
      </c>
    </row>
    <row r="709" spans="1:3">
      <c r="A709" s="3">
        <v>12119000</v>
      </c>
      <c r="B709" s="2">
        <v>40154</v>
      </c>
      <c r="C709">
        <v>4</v>
      </c>
    </row>
    <row r="710" spans="1:3">
      <c r="A710" s="3">
        <v>12119000</v>
      </c>
      <c r="B710" s="2">
        <v>40155</v>
      </c>
      <c r="C710">
        <v>3.1</v>
      </c>
    </row>
    <row r="711" spans="1:3">
      <c r="A711" s="3">
        <v>12119000</v>
      </c>
      <c r="B711" s="2">
        <v>40156</v>
      </c>
      <c r="C711">
        <v>2.9</v>
      </c>
    </row>
    <row r="712" spans="1:3">
      <c r="A712" s="3">
        <v>12119000</v>
      </c>
      <c r="B712" s="2">
        <v>40157</v>
      </c>
      <c r="C712">
        <v>2.7</v>
      </c>
    </row>
    <row r="713" spans="1:3">
      <c r="A713" s="3">
        <v>12119000</v>
      </c>
      <c r="B713" s="2">
        <v>40158</v>
      </c>
      <c r="C713">
        <v>3.1</v>
      </c>
    </row>
    <row r="714" spans="1:3">
      <c r="A714" s="3">
        <v>12119000</v>
      </c>
      <c r="B714" s="2">
        <v>40159</v>
      </c>
      <c r="C714">
        <v>3.8</v>
      </c>
    </row>
    <row r="715" spans="1:3">
      <c r="A715" s="3">
        <v>12119000</v>
      </c>
      <c r="B715" s="2">
        <v>40160</v>
      </c>
      <c r="C715">
        <v>4.7</v>
      </c>
    </row>
    <row r="716" spans="1:3">
      <c r="A716" s="3">
        <v>12119000</v>
      </c>
      <c r="B716" s="2">
        <v>40161</v>
      </c>
      <c r="C716">
        <v>5.6</v>
      </c>
    </row>
    <row r="717" spans="1:3">
      <c r="A717" s="3">
        <v>12119000</v>
      </c>
      <c r="B717" s="2">
        <v>40162</v>
      </c>
      <c r="C717">
        <v>6</v>
      </c>
    </row>
    <row r="718" spans="1:3">
      <c r="A718" s="3">
        <v>12119000</v>
      </c>
      <c r="B718" s="2">
        <v>40163</v>
      </c>
      <c r="C718">
        <v>6.2</v>
      </c>
    </row>
    <row r="719" spans="1:3">
      <c r="A719" s="3">
        <v>12119000</v>
      </c>
      <c r="B719" s="2">
        <v>40164</v>
      </c>
      <c r="C719">
        <v>6.5</v>
      </c>
    </row>
    <row r="720" spans="1:3">
      <c r="A720" s="3">
        <v>12119000</v>
      </c>
      <c r="B720" s="2">
        <v>40165</v>
      </c>
      <c r="C720">
        <v>6.9</v>
      </c>
    </row>
    <row r="721" spans="1:3">
      <c r="A721" s="3">
        <v>12119000</v>
      </c>
      <c r="B721" s="2">
        <v>40166</v>
      </c>
      <c r="C721">
        <v>7.3</v>
      </c>
    </row>
    <row r="722" spans="1:3">
      <c r="A722" s="3">
        <v>12119000</v>
      </c>
      <c r="B722" s="2">
        <v>40167</v>
      </c>
      <c r="C722">
        <v>7.5</v>
      </c>
    </row>
    <row r="723" spans="1:3">
      <c r="A723" s="3">
        <v>12119000</v>
      </c>
      <c r="B723" s="2">
        <v>40168</v>
      </c>
      <c r="C723">
        <v>7.3</v>
      </c>
    </row>
    <row r="724" spans="1:3">
      <c r="A724" s="3">
        <v>12119000</v>
      </c>
      <c r="B724" s="2">
        <v>40169</v>
      </c>
      <c r="C724">
        <v>6.3</v>
      </c>
    </row>
    <row r="725" spans="1:3">
      <c r="A725" s="3">
        <v>12119000</v>
      </c>
      <c r="B725" s="2">
        <v>40170</v>
      </c>
      <c r="C725">
        <v>6.1</v>
      </c>
    </row>
    <row r="726" spans="1:3">
      <c r="A726" s="3">
        <v>12119000</v>
      </c>
      <c r="B726" s="2">
        <v>40171</v>
      </c>
      <c r="C726">
        <v>5.6</v>
      </c>
    </row>
    <row r="727" spans="1:3">
      <c r="A727" s="3">
        <v>12119000</v>
      </c>
      <c r="B727" s="2">
        <v>40172</v>
      </c>
      <c r="C727">
        <v>4.9000000000000004</v>
      </c>
    </row>
    <row r="728" spans="1:3">
      <c r="A728" s="3">
        <v>12119000</v>
      </c>
      <c r="B728" s="2">
        <v>40173</v>
      </c>
      <c r="C728">
        <v>5.3</v>
      </c>
    </row>
    <row r="729" spans="1:3">
      <c r="A729" s="3">
        <v>12119000</v>
      </c>
      <c r="B729" s="2">
        <v>40174</v>
      </c>
      <c r="C729">
        <v>5.0999999999999996</v>
      </c>
    </row>
    <row r="730" spans="1:3">
      <c r="A730" s="3">
        <v>12119000</v>
      </c>
      <c r="B730" s="2">
        <v>40175</v>
      </c>
      <c r="C730">
        <v>5.8</v>
      </c>
    </row>
    <row r="731" spans="1:3">
      <c r="A731" s="3">
        <v>12119000</v>
      </c>
      <c r="B731" s="2">
        <v>40176</v>
      </c>
      <c r="C731">
        <v>5.3</v>
      </c>
    </row>
    <row r="732" spans="1:3">
      <c r="A732" s="3">
        <v>12119000</v>
      </c>
      <c r="B732" s="2">
        <v>40177</v>
      </c>
      <c r="C732">
        <v>6.3</v>
      </c>
    </row>
    <row r="733" spans="1:3">
      <c r="A733" s="3">
        <v>12119000</v>
      </c>
      <c r="B733" s="2">
        <v>40178</v>
      </c>
      <c r="C733">
        <v>6.3</v>
      </c>
    </row>
    <row r="734" spans="1:3">
      <c r="A734" s="3">
        <v>12119000</v>
      </c>
      <c r="B734" s="2">
        <v>40179</v>
      </c>
      <c r="C734">
        <v>7</v>
      </c>
    </row>
    <row r="735" spans="1:3">
      <c r="A735" s="3">
        <v>12119000</v>
      </c>
      <c r="B735" s="2">
        <v>40180</v>
      </c>
      <c r="C735">
        <v>7.3</v>
      </c>
    </row>
    <row r="736" spans="1:3">
      <c r="A736" s="3">
        <v>12119000</v>
      </c>
      <c r="B736" s="2">
        <v>40181</v>
      </c>
      <c r="C736">
        <v>7.1</v>
      </c>
    </row>
    <row r="737" spans="1:3">
      <c r="A737" s="3">
        <v>12119000</v>
      </c>
      <c r="B737" s="2">
        <v>40182</v>
      </c>
      <c r="C737">
        <v>7.3</v>
      </c>
    </row>
    <row r="738" spans="1:3">
      <c r="A738" s="3">
        <v>12119000</v>
      </c>
      <c r="B738" s="2">
        <v>40183</v>
      </c>
      <c r="C738">
        <v>7.3</v>
      </c>
    </row>
    <row r="739" spans="1:3">
      <c r="A739" s="3">
        <v>12119000</v>
      </c>
      <c r="B739" s="2">
        <v>40184</v>
      </c>
      <c r="C739">
        <v>6.9</v>
      </c>
    </row>
    <row r="740" spans="1:3">
      <c r="A740" s="3">
        <v>12119000</v>
      </c>
      <c r="B740" s="2">
        <v>40185</v>
      </c>
      <c r="C740">
        <v>5.9</v>
      </c>
    </row>
    <row r="741" spans="1:3">
      <c r="A741" s="3">
        <v>12119000</v>
      </c>
      <c r="B741" s="2">
        <v>40186</v>
      </c>
      <c r="C741">
        <v>6</v>
      </c>
    </row>
    <row r="742" spans="1:3">
      <c r="A742" s="3">
        <v>12119000</v>
      </c>
      <c r="B742" s="2">
        <v>40187</v>
      </c>
      <c r="C742">
        <v>6.2</v>
      </c>
    </row>
    <row r="743" spans="1:3">
      <c r="A743" s="3">
        <v>12119000</v>
      </c>
      <c r="B743" s="2">
        <v>40188</v>
      </c>
      <c r="C743">
        <v>6.2</v>
      </c>
    </row>
    <row r="744" spans="1:3">
      <c r="A744" s="3">
        <v>12119000</v>
      </c>
      <c r="B744" s="2">
        <v>40189</v>
      </c>
      <c r="C744">
        <v>6.6</v>
      </c>
    </row>
    <row r="745" spans="1:3">
      <c r="A745" s="3">
        <v>12119000</v>
      </c>
      <c r="B745" s="2">
        <v>40190</v>
      </c>
      <c r="C745">
        <v>6.8</v>
      </c>
    </row>
    <row r="746" spans="1:3">
      <c r="A746" s="3">
        <v>12119000</v>
      </c>
      <c r="B746" s="2">
        <v>40191</v>
      </c>
      <c r="C746">
        <v>6.9</v>
      </c>
    </row>
    <row r="747" spans="1:3">
      <c r="A747" s="3">
        <v>12119000</v>
      </c>
      <c r="B747" s="2">
        <v>40192</v>
      </c>
      <c r="C747">
        <v>6.8</v>
      </c>
    </row>
    <row r="748" spans="1:3">
      <c r="A748" s="3">
        <v>12119000</v>
      </c>
      <c r="B748" s="2">
        <v>40193</v>
      </c>
      <c r="C748">
        <v>6.7</v>
      </c>
    </row>
    <row r="749" spans="1:3">
      <c r="A749" s="3">
        <v>12119000</v>
      </c>
      <c r="B749" s="2">
        <v>40194</v>
      </c>
      <c r="C749">
        <v>6.4</v>
      </c>
    </row>
    <row r="750" spans="1:3">
      <c r="A750" s="3">
        <v>12119000</v>
      </c>
      <c r="B750" s="2">
        <v>40195</v>
      </c>
      <c r="C750">
        <v>6.3</v>
      </c>
    </row>
    <row r="751" spans="1:3">
      <c r="A751" s="3">
        <v>12119000</v>
      </c>
      <c r="B751" s="2">
        <v>40196</v>
      </c>
      <c r="C751">
        <v>6.4</v>
      </c>
    </row>
    <row r="752" spans="1:3">
      <c r="A752" s="3">
        <v>12119000</v>
      </c>
      <c r="B752" s="2">
        <v>40197</v>
      </c>
      <c r="C752">
        <v>6.5</v>
      </c>
    </row>
    <row r="753" spans="1:3">
      <c r="A753" s="3">
        <v>12119000</v>
      </c>
      <c r="B753" s="2">
        <v>40198</v>
      </c>
      <c r="C753">
        <v>6.5</v>
      </c>
    </row>
    <row r="754" spans="1:3">
      <c r="A754" s="3">
        <v>12119000</v>
      </c>
      <c r="B754" s="2">
        <v>40199</v>
      </c>
      <c r="C754">
        <v>6.9</v>
      </c>
    </row>
    <row r="755" spans="1:3">
      <c r="A755" s="3">
        <v>12119000</v>
      </c>
      <c r="B755" s="2">
        <v>40200</v>
      </c>
      <c r="C755">
        <v>6.6</v>
      </c>
    </row>
    <row r="756" spans="1:3">
      <c r="A756" s="3">
        <v>12119000</v>
      </c>
      <c r="B756" s="2">
        <v>40201</v>
      </c>
      <c r="C756">
        <v>6.9</v>
      </c>
    </row>
    <row r="757" spans="1:3">
      <c r="A757" s="3">
        <v>12119000</v>
      </c>
      <c r="B757" s="2">
        <v>40202</v>
      </c>
      <c r="C757">
        <v>6.2</v>
      </c>
    </row>
    <row r="758" spans="1:3">
      <c r="A758" s="3">
        <v>12119000</v>
      </c>
      <c r="B758" s="2">
        <v>40203</v>
      </c>
      <c r="C758">
        <v>6.7</v>
      </c>
    </row>
    <row r="759" spans="1:3">
      <c r="A759" s="3">
        <v>12119000</v>
      </c>
      <c r="B759" s="2">
        <v>40204</v>
      </c>
      <c r="C759">
        <v>6.5</v>
      </c>
    </row>
    <row r="760" spans="1:3">
      <c r="A760" s="3">
        <v>12119000</v>
      </c>
      <c r="B760" s="2">
        <v>40205</v>
      </c>
      <c r="C760">
        <v>6.9</v>
      </c>
    </row>
    <row r="761" spans="1:3">
      <c r="A761" s="3">
        <v>12119000</v>
      </c>
      <c r="B761" s="2">
        <v>40206</v>
      </c>
      <c r="C761">
        <v>7.4</v>
      </c>
    </row>
    <row r="762" spans="1:3">
      <c r="A762" s="3">
        <v>12119000</v>
      </c>
      <c r="B762" s="2">
        <v>40207</v>
      </c>
      <c r="C762">
        <v>7.8</v>
      </c>
    </row>
    <row r="763" spans="1:3">
      <c r="A763" s="3">
        <v>12119000</v>
      </c>
      <c r="B763" s="2">
        <v>40208</v>
      </c>
      <c r="C763">
        <v>8.1999999999999993</v>
      </c>
    </row>
    <row r="764" spans="1:3">
      <c r="A764" s="3">
        <v>12119000</v>
      </c>
      <c r="B764" s="2">
        <v>40209</v>
      </c>
      <c r="C764">
        <v>8.3000000000000007</v>
      </c>
    </row>
    <row r="765" spans="1:3">
      <c r="A765" s="3">
        <v>12119000</v>
      </c>
      <c r="B765" s="2">
        <v>40210</v>
      </c>
      <c r="C765">
        <v>7.8</v>
      </c>
    </row>
    <row r="766" spans="1:3">
      <c r="A766" s="3">
        <v>12119000</v>
      </c>
      <c r="B766" s="2">
        <v>40211</v>
      </c>
      <c r="C766">
        <v>7.9</v>
      </c>
    </row>
    <row r="767" spans="1:3">
      <c r="A767" s="3">
        <v>12119000</v>
      </c>
      <c r="B767" s="2">
        <v>40212</v>
      </c>
      <c r="C767">
        <v>7.6</v>
      </c>
    </row>
    <row r="768" spans="1:3">
      <c r="A768" s="3">
        <v>12119000</v>
      </c>
      <c r="B768" s="2">
        <v>40213</v>
      </c>
      <c r="C768">
        <v>7.9</v>
      </c>
    </row>
    <row r="769" spans="1:3">
      <c r="A769" s="3">
        <v>12119000</v>
      </c>
      <c r="B769" s="2">
        <v>40214</v>
      </c>
      <c r="C769">
        <v>8.4</v>
      </c>
    </row>
    <row r="770" spans="1:3">
      <c r="A770" s="3">
        <v>12119000</v>
      </c>
      <c r="B770" s="2">
        <v>40215</v>
      </c>
      <c r="C770">
        <v>8.1</v>
      </c>
    </row>
    <row r="771" spans="1:3">
      <c r="A771" s="3">
        <v>12119000</v>
      </c>
      <c r="B771" s="2">
        <v>40216</v>
      </c>
      <c r="C771">
        <v>8.4</v>
      </c>
    </row>
    <row r="772" spans="1:3">
      <c r="A772" s="3">
        <v>12119000</v>
      </c>
      <c r="B772" s="2">
        <v>40217</v>
      </c>
      <c r="C772">
        <v>8.3000000000000007</v>
      </c>
    </row>
    <row r="773" spans="1:3">
      <c r="A773" s="3">
        <v>12119000</v>
      </c>
      <c r="B773" s="2">
        <v>40218</v>
      </c>
      <c r="C773">
        <v>7.3</v>
      </c>
    </row>
    <row r="774" spans="1:3">
      <c r="A774" s="3">
        <v>12119000</v>
      </c>
      <c r="B774" s="2">
        <v>40219</v>
      </c>
      <c r="C774">
        <v>6.4</v>
      </c>
    </row>
    <row r="775" spans="1:3">
      <c r="A775" s="3">
        <v>12119000</v>
      </c>
      <c r="B775" s="2">
        <v>40220</v>
      </c>
      <c r="C775">
        <v>7.9</v>
      </c>
    </row>
    <row r="776" spans="1:3">
      <c r="A776" s="3">
        <v>12119000</v>
      </c>
      <c r="B776" s="2">
        <v>40221</v>
      </c>
      <c r="C776">
        <v>8</v>
      </c>
    </row>
    <row r="777" spans="1:3">
      <c r="A777" s="3">
        <v>12119000</v>
      </c>
      <c r="B777" s="2">
        <v>40222</v>
      </c>
      <c r="C777">
        <v>7.9</v>
      </c>
    </row>
    <row r="778" spans="1:3">
      <c r="A778" s="3">
        <v>12119000</v>
      </c>
      <c r="B778" s="2">
        <v>40223</v>
      </c>
      <c r="C778">
        <v>8.4</v>
      </c>
    </row>
    <row r="779" spans="1:3">
      <c r="A779" s="3">
        <v>12119000</v>
      </c>
      <c r="B779" s="2">
        <v>40224</v>
      </c>
      <c r="C779">
        <v>7.9</v>
      </c>
    </row>
    <row r="780" spans="1:3">
      <c r="A780" s="3">
        <v>12119000</v>
      </c>
      <c r="B780" s="2">
        <v>40225</v>
      </c>
      <c r="C780">
        <v>8.4</v>
      </c>
    </row>
    <row r="781" spans="1:3">
      <c r="A781" s="3">
        <v>12119000</v>
      </c>
      <c r="B781" s="2">
        <v>40226</v>
      </c>
      <c r="C781">
        <v>7.3</v>
      </c>
    </row>
    <row r="782" spans="1:3">
      <c r="A782" s="3">
        <v>12119000</v>
      </c>
      <c r="B782" s="2">
        <v>40227</v>
      </c>
      <c r="C782">
        <v>7</v>
      </c>
    </row>
    <row r="783" spans="1:3">
      <c r="A783" s="3">
        <v>12119000</v>
      </c>
      <c r="B783" s="2">
        <v>40228</v>
      </c>
      <c r="C783">
        <v>7.1</v>
      </c>
    </row>
    <row r="784" spans="1:3">
      <c r="A784" s="3">
        <v>12119000</v>
      </c>
      <c r="B784" s="2">
        <v>40229</v>
      </c>
      <c r="C784">
        <v>6.9</v>
      </c>
    </row>
    <row r="785" spans="1:3">
      <c r="A785" s="3">
        <v>12119000</v>
      </c>
      <c r="B785" s="2">
        <v>40230</v>
      </c>
      <c r="C785">
        <v>6.7</v>
      </c>
    </row>
    <row r="786" spans="1:3">
      <c r="A786" s="3">
        <v>12119000</v>
      </c>
      <c r="B786" s="2">
        <v>40231</v>
      </c>
      <c r="C786">
        <v>6.5</v>
      </c>
    </row>
    <row r="787" spans="1:3">
      <c r="A787" s="3">
        <v>12119000</v>
      </c>
      <c r="B787" s="2">
        <v>40232</v>
      </c>
      <c r="C787">
        <v>6.8</v>
      </c>
    </row>
    <row r="788" spans="1:3">
      <c r="A788" s="3">
        <v>12119000</v>
      </c>
      <c r="B788" s="2">
        <v>40233</v>
      </c>
      <c r="C788">
        <v>7.9</v>
      </c>
    </row>
    <row r="789" spans="1:3">
      <c r="A789" s="3">
        <v>12119000</v>
      </c>
      <c r="B789" s="2">
        <v>40234</v>
      </c>
      <c r="C789">
        <v>8.1999999999999993</v>
      </c>
    </row>
    <row r="790" spans="1:3">
      <c r="A790" s="3">
        <v>12119000</v>
      </c>
      <c r="B790" s="2">
        <v>40235</v>
      </c>
      <c r="C790">
        <v>8.1999999999999993</v>
      </c>
    </row>
    <row r="791" spans="1:3">
      <c r="A791" s="3">
        <v>12119000</v>
      </c>
      <c r="B791" s="2">
        <v>40236</v>
      </c>
      <c r="C791">
        <v>8.4</v>
      </c>
    </row>
    <row r="792" spans="1:3">
      <c r="A792" s="3">
        <v>12119000</v>
      </c>
      <c r="B792" s="2">
        <v>40237</v>
      </c>
      <c r="C792">
        <v>8.6999999999999993</v>
      </c>
    </row>
    <row r="793" spans="1:3">
      <c r="A793" s="3">
        <v>12119000</v>
      </c>
      <c r="B793" s="2">
        <v>40238</v>
      </c>
      <c r="C793">
        <v>8.6</v>
      </c>
    </row>
    <row r="794" spans="1:3">
      <c r="A794" s="3">
        <v>12119000</v>
      </c>
      <c r="B794" s="2">
        <v>40239</v>
      </c>
      <c r="C794">
        <v>9</v>
      </c>
    </row>
    <row r="795" spans="1:3">
      <c r="A795" s="3">
        <v>12119000</v>
      </c>
      <c r="B795" s="2">
        <v>40240</v>
      </c>
      <c r="C795">
        <v>8.6999999999999993</v>
      </c>
    </row>
    <row r="796" spans="1:3">
      <c r="A796" s="3">
        <v>12119000</v>
      </c>
      <c r="B796" s="2">
        <v>40241</v>
      </c>
      <c r="C796">
        <v>8.3000000000000007</v>
      </c>
    </row>
    <row r="797" spans="1:3">
      <c r="A797" s="3">
        <v>12119000</v>
      </c>
      <c r="B797" s="2">
        <v>40242</v>
      </c>
      <c r="C797">
        <v>7.9</v>
      </c>
    </row>
    <row r="798" spans="1:3">
      <c r="A798" s="3">
        <v>12119000</v>
      </c>
      <c r="B798" s="2">
        <v>40243</v>
      </c>
      <c r="C798">
        <v>7.9</v>
      </c>
    </row>
    <row r="799" spans="1:3">
      <c r="A799" s="3">
        <v>12119000</v>
      </c>
      <c r="B799" s="2">
        <v>40244</v>
      </c>
      <c r="C799">
        <v>7.9</v>
      </c>
    </row>
    <row r="800" spans="1:3">
      <c r="A800" s="3">
        <v>12119000</v>
      </c>
      <c r="B800" s="2">
        <v>40245</v>
      </c>
      <c r="C800">
        <v>7.7</v>
      </c>
    </row>
    <row r="801" spans="1:3">
      <c r="A801" s="3">
        <v>12119000</v>
      </c>
      <c r="B801" s="2">
        <v>40246</v>
      </c>
      <c r="C801">
        <v>6.7</v>
      </c>
    </row>
    <row r="802" spans="1:3">
      <c r="A802" s="3">
        <v>12119000</v>
      </c>
      <c r="B802" s="2">
        <v>40247</v>
      </c>
      <c r="C802">
        <v>7.5</v>
      </c>
    </row>
    <row r="803" spans="1:3">
      <c r="A803" s="3">
        <v>12119000</v>
      </c>
      <c r="B803" s="2">
        <v>40248</v>
      </c>
      <c r="C803">
        <v>7.5</v>
      </c>
    </row>
    <row r="804" spans="1:3">
      <c r="A804" s="3">
        <v>12119000</v>
      </c>
      <c r="B804" s="2">
        <v>40249</v>
      </c>
      <c r="C804">
        <v>7.6</v>
      </c>
    </row>
    <row r="805" spans="1:3">
      <c r="A805" s="3">
        <v>12119000</v>
      </c>
      <c r="B805" s="2">
        <v>40250</v>
      </c>
      <c r="C805">
        <v>7.3</v>
      </c>
    </row>
    <row r="806" spans="1:3">
      <c r="A806" s="3">
        <v>12119000</v>
      </c>
      <c r="B806" s="2">
        <v>40251</v>
      </c>
      <c r="C806">
        <v>7.5</v>
      </c>
    </row>
    <row r="807" spans="1:3">
      <c r="A807" s="3">
        <v>12119000</v>
      </c>
      <c r="B807" s="2">
        <v>40252</v>
      </c>
      <c r="C807">
        <v>8.9</v>
      </c>
    </row>
    <row r="808" spans="1:3">
      <c r="A808" s="3">
        <v>12119000</v>
      </c>
      <c r="B808" s="2">
        <v>40253</v>
      </c>
      <c r="C808">
        <v>8.9</v>
      </c>
    </row>
    <row r="809" spans="1:3">
      <c r="A809" s="3">
        <v>12119000</v>
      </c>
      <c r="B809" s="2">
        <v>40254</v>
      </c>
      <c r="C809">
        <v>8.5</v>
      </c>
    </row>
    <row r="810" spans="1:3">
      <c r="A810" s="3">
        <v>12119000</v>
      </c>
      <c r="B810" s="2">
        <v>40255</v>
      </c>
      <c r="C810">
        <v>7.8</v>
      </c>
    </row>
    <row r="811" spans="1:3">
      <c r="A811" s="3">
        <v>12119000</v>
      </c>
      <c r="B811" s="2">
        <v>40256</v>
      </c>
      <c r="C811">
        <v>8.1</v>
      </c>
    </row>
    <row r="812" spans="1:3">
      <c r="A812" s="3">
        <v>12119000</v>
      </c>
      <c r="B812" s="2">
        <v>40257</v>
      </c>
      <c r="C812">
        <v>8.6</v>
      </c>
    </row>
    <row r="813" spans="1:3">
      <c r="A813" s="3">
        <v>12119000</v>
      </c>
      <c r="B813" s="2">
        <v>40258</v>
      </c>
      <c r="C813">
        <v>9.4</v>
      </c>
    </row>
    <row r="814" spans="1:3">
      <c r="A814" s="3">
        <v>12119000</v>
      </c>
      <c r="B814" s="2">
        <v>40259</v>
      </c>
      <c r="C814">
        <v>9.1999999999999993</v>
      </c>
    </row>
    <row r="815" spans="1:3">
      <c r="A815" s="3">
        <v>12119000</v>
      </c>
      <c r="B815" s="2">
        <v>40260</v>
      </c>
      <c r="C815">
        <v>9.1</v>
      </c>
    </row>
    <row r="816" spans="1:3">
      <c r="A816" s="3">
        <v>12119000</v>
      </c>
      <c r="B816" s="2">
        <v>40261</v>
      </c>
      <c r="C816">
        <v>9.3000000000000007</v>
      </c>
    </row>
    <row r="817" spans="1:3">
      <c r="A817" s="3">
        <v>12119000</v>
      </c>
      <c r="B817" s="2">
        <v>40262</v>
      </c>
      <c r="C817">
        <v>9.5</v>
      </c>
    </row>
    <row r="818" spans="1:3">
      <c r="A818" s="3">
        <v>12119000</v>
      </c>
      <c r="B818" s="2">
        <v>40263</v>
      </c>
      <c r="C818">
        <v>9</v>
      </c>
    </row>
    <row r="819" spans="1:3">
      <c r="A819" s="3">
        <v>12119000</v>
      </c>
      <c r="B819" s="2">
        <v>40264</v>
      </c>
      <c r="C819">
        <v>9.1999999999999993</v>
      </c>
    </row>
    <row r="820" spans="1:3">
      <c r="A820" s="3">
        <v>12119000</v>
      </c>
      <c r="B820" s="2">
        <v>40265</v>
      </c>
      <c r="C820">
        <v>9.6</v>
      </c>
    </row>
    <row r="821" spans="1:3">
      <c r="A821" s="3">
        <v>12119000</v>
      </c>
      <c r="B821" s="2">
        <v>40266</v>
      </c>
      <c r="C821">
        <v>8.8000000000000007</v>
      </c>
    </row>
    <row r="822" spans="1:3">
      <c r="A822" s="3">
        <v>12119000</v>
      </c>
      <c r="B822" s="2">
        <v>40267</v>
      </c>
      <c r="C822">
        <v>8.1</v>
      </c>
    </row>
    <row r="823" spans="1:3">
      <c r="A823" s="3">
        <v>12119000</v>
      </c>
      <c r="B823" s="2">
        <v>40268</v>
      </c>
      <c r="C823">
        <v>8.3000000000000007</v>
      </c>
    </row>
    <row r="824" spans="1:3">
      <c r="A824" s="3">
        <v>12119000</v>
      </c>
      <c r="B824" s="2">
        <v>40269</v>
      </c>
      <c r="C824">
        <v>8.4</v>
      </c>
    </row>
    <row r="825" spans="1:3">
      <c r="A825" s="3">
        <v>12119000</v>
      </c>
      <c r="B825" s="2">
        <v>40270</v>
      </c>
      <c r="C825">
        <v>7.9</v>
      </c>
    </row>
    <row r="826" spans="1:3">
      <c r="A826" s="3">
        <v>12119000</v>
      </c>
      <c r="B826" s="2">
        <v>40271</v>
      </c>
      <c r="C826">
        <v>7.9</v>
      </c>
    </row>
    <row r="827" spans="1:3">
      <c r="A827" s="3">
        <v>12119000</v>
      </c>
      <c r="B827" s="2">
        <v>40272</v>
      </c>
      <c r="C827">
        <v>8</v>
      </c>
    </row>
    <row r="828" spans="1:3">
      <c r="A828" s="3">
        <v>12119000</v>
      </c>
      <c r="B828" s="2">
        <v>40273</v>
      </c>
      <c r="C828">
        <v>8.5</v>
      </c>
    </row>
    <row r="829" spans="1:3">
      <c r="A829" s="3">
        <v>12119000</v>
      </c>
      <c r="B829" s="2">
        <v>40274</v>
      </c>
      <c r="C829">
        <v>8.6</v>
      </c>
    </row>
    <row r="830" spans="1:3">
      <c r="A830" s="3">
        <v>12119000</v>
      </c>
      <c r="B830" s="2">
        <v>40275</v>
      </c>
      <c r="C830">
        <v>8.5</v>
      </c>
    </row>
    <row r="831" spans="1:3">
      <c r="A831" s="3">
        <v>12119000</v>
      </c>
      <c r="B831" s="2">
        <v>40276</v>
      </c>
      <c r="C831">
        <v>8.9</v>
      </c>
    </row>
    <row r="832" spans="1:3">
      <c r="A832" s="3">
        <v>12119000</v>
      </c>
      <c r="B832" s="2">
        <v>40277</v>
      </c>
      <c r="C832">
        <v>8.6</v>
      </c>
    </row>
    <row r="833" spans="1:3">
      <c r="A833" s="3">
        <v>12119000</v>
      </c>
      <c r="B833" s="2">
        <v>40278</v>
      </c>
      <c r="C833">
        <v>8.1999999999999993</v>
      </c>
    </row>
    <row r="834" spans="1:3">
      <c r="A834" s="3">
        <v>12119000</v>
      </c>
      <c r="B834" s="2">
        <v>40279</v>
      </c>
      <c r="C834">
        <v>9.5</v>
      </c>
    </row>
    <row r="835" spans="1:3">
      <c r="A835" s="3">
        <v>12119000</v>
      </c>
      <c r="B835" s="2">
        <v>40280</v>
      </c>
      <c r="C835">
        <v>9.4</v>
      </c>
    </row>
    <row r="836" spans="1:3">
      <c r="A836" s="3">
        <v>12119000</v>
      </c>
      <c r="B836" s="2">
        <v>40281</v>
      </c>
      <c r="C836">
        <v>9.5</v>
      </c>
    </row>
    <row r="837" spans="1:3">
      <c r="A837" s="3">
        <v>12119000</v>
      </c>
      <c r="B837" s="2">
        <v>40282</v>
      </c>
      <c r="C837">
        <v>9.4</v>
      </c>
    </row>
    <row r="838" spans="1:3">
      <c r="A838" s="3">
        <v>12119000</v>
      </c>
      <c r="B838" s="2">
        <v>40283</v>
      </c>
      <c r="C838">
        <v>9.6</v>
      </c>
    </row>
    <row r="839" spans="1:3">
      <c r="A839" s="3">
        <v>12119000</v>
      </c>
      <c r="B839" s="2">
        <v>40284</v>
      </c>
      <c r="C839">
        <v>10.1</v>
      </c>
    </row>
    <row r="840" spans="1:3">
      <c r="A840" s="3">
        <v>12119000</v>
      </c>
      <c r="B840" s="2">
        <v>40285</v>
      </c>
      <c r="C840">
        <v>10.6</v>
      </c>
    </row>
    <row r="841" spans="1:3">
      <c r="A841" s="3">
        <v>12119000</v>
      </c>
      <c r="B841" s="2">
        <v>40286</v>
      </c>
      <c r="C841">
        <v>11.1</v>
      </c>
    </row>
    <row r="842" spans="1:3">
      <c r="A842" s="3">
        <v>12119000</v>
      </c>
      <c r="B842" s="2">
        <v>40287</v>
      </c>
      <c r="C842">
        <v>11.4</v>
      </c>
    </row>
    <row r="843" spans="1:3">
      <c r="A843" s="3">
        <v>12119000</v>
      </c>
      <c r="B843" s="2">
        <v>40288</v>
      </c>
      <c r="C843">
        <v>11</v>
      </c>
    </row>
    <row r="844" spans="1:3">
      <c r="A844" s="3">
        <v>12119000</v>
      </c>
      <c r="B844" s="2">
        <v>40289</v>
      </c>
      <c r="C844">
        <v>9.6999999999999993</v>
      </c>
    </row>
    <row r="845" spans="1:3">
      <c r="A845" s="3">
        <v>12119000</v>
      </c>
      <c r="B845" s="2">
        <v>40290</v>
      </c>
      <c r="C845">
        <v>9.5</v>
      </c>
    </row>
    <row r="846" spans="1:3">
      <c r="A846" s="3">
        <v>12119000</v>
      </c>
      <c r="B846" s="2">
        <v>40291</v>
      </c>
      <c r="C846">
        <v>10.1</v>
      </c>
    </row>
    <row r="847" spans="1:3">
      <c r="A847" s="3">
        <v>12119000</v>
      </c>
      <c r="B847" s="2">
        <v>40292</v>
      </c>
      <c r="C847">
        <v>10</v>
      </c>
    </row>
    <row r="848" spans="1:3">
      <c r="A848" s="3">
        <v>12119000</v>
      </c>
      <c r="B848" s="2">
        <v>40293</v>
      </c>
      <c r="C848">
        <v>10.199999999999999</v>
      </c>
    </row>
    <row r="849" spans="1:3">
      <c r="A849" s="3">
        <v>12119000</v>
      </c>
      <c r="B849" s="2">
        <v>40294</v>
      </c>
      <c r="C849">
        <v>10.1</v>
      </c>
    </row>
    <row r="850" spans="1:3">
      <c r="A850" s="3">
        <v>12119000</v>
      </c>
      <c r="B850" s="2">
        <v>40295</v>
      </c>
      <c r="C850">
        <v>10.3</v>
      </c>
    </row>
    <row r="851" spans="1:3">
      <c r="A851" s="3">
        <v>12119000</v>
      </c>
      <c r="B851" s="2">
        <v>40296</v>
      </c>
      <c r="C851">
        <v>10.199999999999999</v>
      </c>
    </row>
    <row r="852" spans="1:3">
      <c r="A852" s="3">
        <v>12119000</v>
      </c>
      <c r="B852" s="2">
        <v>40297</v>
      </c>
      <c r="C852">
        <v>10.3</v>
      </c>
    </row>
    <row r="853" spans="1:3">
      <c r="A853" s="3">
        <v>12119000</v>
      </c>
      <c r="B853" s="2">
        <v>40298</v>
      </c>
      <c r="C853">
        <v>10.199999999999999</v>
      </c>
    </row>
    <row r="854" spans="1:3">
      <c r="A854" s="3">
        <v>12119000</v>
      </c>
      <c r="B854" s="2">
        <v>40299</v>
      </c>
      <c r="C854">
        <v>9.6999999999999993</v>
      </c>
    </row>
    <row r="855" spans="1:3">
      <c r="A855" s="3">
        <v>12119000</v>
      </c>
      <c r="B855" s="2">
        <v>40300</v>
      </c>
      <c r="C855">
        <v>9.5</v>
      </c>
    </row>
    <row r="856" spans="1:3">
      <c r="A856" s="3">
        <v>12119000</v>
      </c>
      <c r="B856" s="2">
        <v>40301</v>
      </c>
      <c r="C856">
        <v>9.9</v>
      </c>
    </row>
    <row r="857" spans="1:3">
      <c r="A857" s="3">
        <v>12119000</v>
      </c>
      <c r="B857" s="2">
        <v>40302</v>
      </c>
      <c r="C857">
        <v>8.8000000000000007</v>
      </c>
    </row>
    <row r="858" spans="1:3">
      <c r="A858" s="3">
        <v>12119000</v>
      </c>
      <c r="B858" s="2">
        <v>40303</v>
      </c>
      <c r="C858">
        <v>8.1</v>
      </c>
    </row>
    <row r="859" spans="1:3">
      <c r="A859" s="3">
        <v>12119000</v>
      </c>
      <c r="B859" s="2">
        <v>40304</v>
      </c>
      <c r="C859">
        <v>8.6999999999999993</v>
      </c>
    </row>
    <row r="860" spans="1:3">
      <c r="A860" s="3">
        <v>12119000</v>
      </c>
      <c r="B860" s="2">
        <v>40305</v>
      </c>
      <c r="C860">
        <v>9.4</v>
      </c>
    </row>
    <row r="861" spans="1:3">
      <c r="A861" s="3">
        <v>12119000</v>
      </c>
      <c r="B861" s="2">
        <v>40306</v>
      </c>
      <c r="C861">
        <v>10.1</v>
      </c>
    </row>
    <row r="862" spans="1:3">
      <c r="A862" s="3">
        <v>12119000</v>
      </c>
      <c r="B862" s="2">
        <v>40307</v>
      </c>
      <c r="C862">
        <v>10.5</v>
      </c>
    </row>
    <row r="863" spans="1:3">
      <c r="A863" s="3">
        <v>12119000</v>
      </c>
      <c r="B863" s="2">
        <v>40308</v>
      </c>
      <c r="C863">
        <v>10.3</v>
      </c>
    </row>
    <row r="864" spans="1:3">
      <c r="A864" s="3">
        <v>12119000</v>
      </c>
      <c r="B864" s="2">
        <v>40309</v>
      </c>
      <c r="C864">
        <v>10.4</v>
      </c>
    </row>
    <row r="865" spans="1:3">
      <c r="A865" s="3">
        <v>12119000</v>
      </c>
      <c r="B865" s="2">
        <v>40310</v>
      </c>
      <c r="C865">
        <v>11.3</v>
      </c>
    </row>
    <row r="866" spans="1:3">
      <c r="A866" s="3">
        <v>12119000</v>
      </c>
      <c r="B866" s="2">
        <v>40311</v>
      </c>
      <c r="C866">
        <v>11.6</v>
      </c>
    </row>
    <row r="867" spans="1:3">
      <c r="A867" s="3">
        <v>12119000</v>
      </c>
      <c r="B867" s="2">
        <v>40312</v>
      </c>
      <c r="C867">
        <v>12.2</v>
      </c>
    </row>
    <row r="868" spans="1:3">
      <c r="A868" s="3">
        <v>12119000</v>
      </c>
      <c r="B868" s="2">
        <v>40313</v>
      </c>
      <c r="C868">
        <v>12.5</v>
      </c>
    </row>
    <row r="869" spans="1:3">
      <c r="A869" s="3">
        <v>12119000</v>
      </c>
      <c r="B869" s="2">
        <v>40314</v>
      </c>
      <c r="C869">
        <v>12.4</v>
      </c>
    </row>
    <row r="870" spans="1:3">
      <c r="A870" s="3">
        <v>12119000</v>
      </c>
      <c r="B870" s="2">
        <v>40315</v>
      </c>
      <c r="C870">
        <v>12.2</v>
      </c>
    </row>
    <row r="871" spans="1:3">
      <c r="A871" s="3">
        <v>12119000</v>
      </c>
      <c r="B871" s="2">
        <v>40316</v>
      </c>
      <c r="C871">
        <v>11.9</v>
      </c>
    </row>
    <row r="872" spans="1:3">
      <c r="A872" s="3">
        <v>12119000</v>
      </c>
      <c r="B872" s="2">
        <v>40317</v>
      </c>
      <c r="C872">
        <v>11.4</v>
      </c>
    </row>
    <row r="873" spans="1:3">
      <c r="A873" s="3">
        <v>12119000</v>
      </c>
      <c r="B873" s="2">
        <v>40318</v>
      </c>
      <c r="C873">
        <v>10.5</v>
      </c>
    </row>
    <row r="874" spans="1:3">
      <c r="A874" s="3">
        <v>12119000</v>
      </c>
      <c r="B874" s="2">
        <v>40319</v>
      </c>
      <c r="C874">
        <v>10.3</v>
      </c>
    </row>
    <row r="875" spans="1:3">
      <c r="A875" s="3">
        <v>12119000</v>
      </c>
      <c r="B875" s="2">
        <v>40320</v>
      </c>
      <c r="C875">
        <v>10.5</v>
      </c>
    </row>
    <row r="876" spans="1:3">
      <c r="A876" s="3">
        <v>12119000</v>
      </c>
      <c r="B876" s="2">
        <v>40321</v>
      </c>
      <c r="C876">
        <v>10.3</v>
      </c>
    </row>
    <row r="877" spans="1:3">
      <c r="A877" s="3">
        <v>12119000</v>
      </c>
      <c r="B877" s="2">
        <v>40322</v>
      </c>
      <c r="C877">
        <v>11</v>
      </c>
    </row>
    <row r="878" spans="1:3">
      <c r="A878" s="3">
        <v>12119000</v>
      </c>
      <c r="B878" s="2">
        <v>40323</v>
      </c>
      <c r="C878">
        <v>11.4</v>
      </c>
    </row>
    <row r="879" spans="1:3">
      <c r="A879" s="3">
        <v>12119000</v>
      </c>
      <c r="B879" s="2">
        <v>40324</v>
      </c>
      <c r="C879">
        <v>11.1</v>
      </c>
    </row>
    <row r="880" spans="1:3">
      <c r="A880" s="3">
        <v>12119000</v>
      </c>
      <c r="B880" s="2">
        <v>40325</v>
      </c>
      <c r="C880">
        <v>10.9</v>
      </c>
    </row>
    <row r="881" spans="1:3">
      <c r="A881" s="3">
        <v>12119000</v>
      </c>
      <c r="B881" s="2">
        <v>40326</v>
      </c>
      <c r="C881">
        <v>10.6</v>
      </c>
    </row>
    <row r="882" spans="1:3">
      <c r="A882" s="3">
        <v>12119000</v>
      </c>
      <c r="B882" s="2">
        <v>40327</v>
      </c>
      <c r="C882">
        <v>9.6999999999999993</v>
      </c>
    </row>
    <row r="883" spans="1:3">
      <c r="A883" s="3">
        <v>12119000</v>
      </c>
      <c r="B883" s="2">
        <v>40328</v>
      </c>
      <c r="C883">
        <v>10</v>
      </c>
    </row>
    <row r="884" spans="1:3">
      <c r="A884" s="3">
        <v>12119000</v>
      </c>
      <c r="B884" s="2">
        <v>40329</v>
      </c>
      <c r="C884">
        <v>10.8</v>
      </c>
    </row>
    <row r="885" spans="1:3">
      <c r="A885" s="3">
        <v>12119000</v>
      </c>
      <c r="B885" s="2">
        <v>40330</v>
      </c>
      <c r="C885">
        <v>10.8</v>
      </c>
    </row>
    <row r="886" spans="1:3">
      <c r="A886" s="3">
        <v>12119000</v>
      </c>
      <c r="B886" s="2">
        <v>40331</v>
      </c>
      <c r="C886">
        <v>11</v>
      </c>
    </row>
    <row r="887" spans="1:3">
      <c r="A887" s="3">
        <v>12119000</v>
      </c>
      <c r="B887" s="2">
        <v>40332</v>
      </c>
      <c r="C887">
        <v>10.8</v>
      </c>
    </row>
    <row r="888" spans="1:3">
      <c r="A888" s="3">
        <v>12119000</v>
      </c>
      <c r="B888" s="2">
        <v>40333</v>
      </c>
      <c r="C888">
        <v>10.7</v>
      </c>
    </row>
    <row r="889" spans="1:3">
      <c r="A889" s="3">
        <v>12119000</v>
      </c>
      <c r="B889" s="2">
        <v>40334</v>
      </c>
      <c r="C889">
        <v>11.4</v>
      </c>
    </row>
    <row r="890" spans="1:3">
      <c r="A890" s="3">
        <v>12119000</v>
      </c>
      <c r="B890" s="2">
        <v>40335</v>
      </c>
      <c r="C890">
        <v>11.1</v>
      </c>
    </row>
    <row r="891" spans="1:3">
      <c r="A891" s="3">
        <v>12119000</v>
      </c>
      <c r="B891" s="2">
        <v>40336</v>
      </c>
      <c r="C891">
        <v>11.2</v>
      </c>
    </row>
    <row r="892" spans="1:3">
      <c r="A892" s="3">
        <v>12119000</v>
      </c>
      <c r="B892" s="2">
        <v>40337</v>
      </c>
      <c r="C892">
        <v>11.5</v>
      </c>
    </row>
    <row r="893" spans="1:3">
      <c r="A893" s="3">
        <v>12119000</v>
      </c>
      <c r="B893" s="2">
        <v>40338</v>
      </c>
      <c r="C893">
        <v>11.6</v>
      </c>
    </row>
    <row r="894" spans="1:3">
      <c r="A894" s="3">
        <v>12119000</v>
      </c>
      <c r="B894" s="2">
        <v>40339</v>
      </c>
      <c r="C894">
        <v>11.2</v>
      </c>
    </row>
    <row r="895" spans="1:3">
      <c r="A895" s="3">
        <v>12119000</v>
      </c>
      <c r="B895" s="2">
        <v>40340</v>
      </c>
      <c r="C895">
        <v>11</v>
      </c>
    </row>
    <row r="896" spans="1:3">
      <c r="A896" s="3">
        <v>12119000</v>
      </c>
      <c r="B896" s="2">
        <v>40341</v>
      </c>
      <c r="C896">
        <v>11.8</v>
      </c>
    </row>
    <row r="897" spans="1:3">
      <c r="A897" s="3">
        <v>12119000</v>
      </c>
      <c r="B897" s="2">
        <v>40342</v>
      </c>
      <c r="C897">
        <v>12.1</v>
      </c>
    </row>
    <row r="898" spans="1:3">
      <c r="A898" s="3">
        <v>12119000</v>
      </c>
      <c r="B898" s="2">
        <v>40343</v>
      </c>
      <c r="C898">
        <v>11.7</v>
      </c>
    </row>
    <row r="899" spans="1:3">
      <c r="A899" s="3">
        <v>12119000</v>
      </c>
      <c r="B899" s="2">
        <v>40344</v>
      </c>
      <c r="C899">
        <v>11.2</v>
      </c>
    </row>
    <row r="900" spans="1:3">
      <c r="A900" s="3">
        <v>12119000</v>
      </c>
      <c r="B900" s="2">
        <v>40345</v>
      </c>
      <c r="C900">
        <v>10.8</v>
      </c>
    </row>
    <row r="901" spans="1:3">
      <c r="A901" s="3">
        <v>12119000</v>
      </c>
      <c r="B901" s="2">
        <v>40346</v>
      </c>
      <c r="C901">
        <v>11</v>
      </c>
    </row>
    <row r="902" spans="1:3">
      <c r="A902" s="3">
        <v>12119000</v>
      </c>
      <c r="B902" s="2">
        <v>40347</v>
      </c>
      <c r="C902">
        <v>11.9</v>
      </c>
    </row>
    <row r="903" spans="1:3">
      <c r="A903" s="3">
        <v>12119000</v>
      </c>
      <c r="B903" s="2">
        <v>40348</v>
      </c>
      <c r="C903">
        <v>11.4</v>
      </c>
    </row>
    <row r="904" spans="1:3">
      <c r="A904" s="3">
        <v>12119000</v>
      </c>
      <c r="B904" s="2">
        <v>40349</v>
      </c>
      <c r="C904">
        <v>10.8</v>
      </c>
    </row>
    <row r="905" spans="1:3">
      <c r="A905" s="3">
        <v>12119000</v>
      </c>
      <c r="B905" s="2">
        <v>40350</v>
      </c>
      <c r="C905">
        <v>11.1</v>
      </c>
    </row>
    <row r="906" spans="1:3">
      <c r="A906" s="3">
        <v>12119000</v>
      </c>
      <c r="B906" s="2">
        <v>40351</v>
      </c>
      <c r="C906">
        <v>12.3</v>
      </c>
    </row>
    <row r="907" spans="1:3">
      <c r="A907" s="3">
        <v>12119000</v>
      </c>
      <c r="B907" s="2">
        <v>40352</v>
      </c>
      <c r="C907">
        <v>13.3</v>
      </c>
    </row>
    <row r="908" spans="1:3">
      <c r="A908" s="3">
        <v>12119000</v>
      </c>
      <c r="B908" s="2">
        <v>40353</v>
      </c>
      <c r="C908">
        <v>13.6</v>
      </c>
    </row>
    <row r="909" spans="1:3">
      <c r="A909" s="3">
        <v>12119000</v>
      </c>
      <c r="B909" s="2">
        <v>40354</v>
      </c>
      <c r="C909">
        <v>12.9</v>
      </c>
    </row>
    <row r="910" spans="1:3">
      <c r="A910" s="3">
        <v>12119000</v>
      </c>
      <c r="B910" s="2">
        <v>40355</v>
      </c>
      <c r="C910">
        <v>12.9</v>
      </c>
    </row>
    <row r="911" spans="1:3">
      <c r="A911" s="3">
        <v>12119000</v>
      </c>
      <c r="B911" s="2">
        <v>40356</v>
      </c>
      <c r="C911">
        <v>12.9</v>
      </c>
    </row>
    <row r="912" spans="1:3">
      <c r="A912" s="3">
        <v>12119000</v>
      </c>
      <c r="B912" s="2">
        <v>40357</v>
      </c>
      <c r="C912">
        <v>13</v>
      </c>
    </row>
    <row r="913" spans="1:3">
      <c r="A913" s="3">
        <v>12119000</v>
      </c>
      <c r="B913" s="2">
        <v>40358</v>
      </c>
      <c r="C913">
        <v>12.5</v>
      </c>
    </row>
    <row r="914" spans="1:3">
      <c r="A914" s="3">
        <v>12119000</v>
      </c>
      <c r="B914" s="2">
        <v>40359</v>
      </c>
      <c r="C914">
        <v>12.5</v>
      </c>
    </row>
    <row r="915" spans="1:3">
      <c r="A915" s="3">
        <v>12119000</v>
      </c>
      <c r="B915" s="2">
        <v>40360</v>
      </c>
      <c r="C915">
        <v>12</v>
      </c>
    </row>
    <row r="916" spans="1:3">
      <c r="A916" s="3">
        <v>12119000</v>
      </c>
      <c r="B916" s="2">
        <v>40361</v>
      </c>
      <c r="C916">
        <v>12</v>
      </c>
    </row>
    <row r="917" spans="1:3">
      <c r="A917" s="3">
        <v>12119000</v>
      </c>
      <c r="B917" s="2">
        <v>40362</v>
      </c>
      <c r="C917">
        <v>12.3</v>
      </c>
    </row>
    <row r="918" spans="1:3">
      <c r="A918" s="3">
        <v>12119000</v>
      </c>
      <c r="B918" s="2">
        <v>40363</v>
      </c>
      <c r="C918">
        <v>11.8</v>
      </c>
    </row>
    <row r="919" spans="1:3">
      <c r="A919" s="3">
        <v>12119000</v>
      </c>
      <c r="B919" s="2">
        <v>40364</v>
      </c>
      <c r="C919">
        <v>12.2</v>
      </c>
    </row>
    <row r="920" spans="1:3">
      <c r="A920" s="3">
        <v>12119000</v>
      </c>
      <c r="B920" s="2">
        <v>40365</v>
      </c>
      <c r="C920">
        <v>13.6</v>
      </c>
    </row>
    <row r="921" spans="1:3">
      <c r="A921" s="3">
        <v>12119000</v>
      </c>
      <c r="B921" s="2">
        <v>40366</v>
      </c>
      <c r="C921">
        <v>15</v>
      </c>
    </row>
    <row r="922" spans="1:3">
      <c r="A922" s="3">
        <v>12119000</v>
      </c>
      <c r="B922" s="2">
        <v>40367</v>
      </c>
      <c r="C922">
        <v>15.8</v>
      </c>
    </row>
    <row r="923" spans="1:3">
      <c r="A923" s="3">
        <v>12119000</v>
      </c>
      <c r="B923" s="2">
        <v>40368</v>
      </c>
      <c r="C923">
        <v>16</v>
      </c>
    </row>
    <row r="924" spans="1:3">
      <c r="A924" s="3">
        <v>12119000</v>
      </c>
      <c r="B924" s="2">
        <v>40369</v>
      </c>
      <c r="C924">
        <v>16.399999999999999</v>
      </c>
    </row>
    <row r="925" spans="1:3">
      <c r="A925" s="3">
        <v>12119000</v>
      </c>
      <c r="B925" s="2">
        <v>40370</v>
      </c>
      <c r="C925">
        <v>15.7</v>
      </c>
    </row>
    <row r="926" spans="1:3">
      <c r="A926" s="3">
        <v>12119000</v>
      </c>
      <c r="B926" s="2">
        <v>40371</v>
      </c>
      <c r="C926">
        <v>13.9</v>
      </c>
    </row>
    <row r="927" spans="1:3">
      <c r="A927" s="3">
        <v>12119000</v>
      </c>
      <c r="B927" s="2">
        <v>40372</v>
      </c>
      <c r="C927">
        <v>13.2</v>
      </c>
    </row>
    <row r="928" spans="1:3">
      <c r="A928" s="3">
        <v>12119000</v>
      </c>
      <c r="B928" s="2">
        <v>40373</v>
      </c>
      <c r="C928">
        <v>14.4</v>
      </c>
    </row>
    <row r="929" spans="1:3">
      <c r="A929" s="3">
        <v>12119000</v>
      </c>
      <c r="B929" s="2">
        <v>40374</v>
      </c>
      <c r="C929">
        <v>15.4</v>
      </c>
    </row>
    <row r="930" spans="1:3">
      <c r="A930" s="3">
        <v>12119000</v>
      </c>
      <c r="B930" s="2">
        <v>40375</v>
      </c>
      <c r="C930">
        <v>14.3</v>
      </c>
    </row>
    <row r="931" spans="1:3">
      <c r="A931" s="3">
        <v>12119000</v>
      </c>
      <c r="B931" s="2">
        <v>40376</v>
      </c>
      <c r="C931">
        <v>14.3</v>
      </c>
    </row>
    <row r="932" spans="1:3">
      <c r="A932" s="3">
        <v>12119000</v>
      </c>
      <c r="B932" s="2">
        <v>40377</v>
      </c>
      <c r="C932">
        <v>13.7</v>
      </c>
    </row>
    <row r="933" spans="1:3">
      <c r="A933" s="3">
        <v>12119000</v>
      </c>
      <c r="B933" s="2">
        <v>40378</v>
      </c>
      <c r="C933">
        <v>13.7</v>
      </c>
    </row>
    <row r="934" spans="1:3">
      <c r="A934" s="3">
        <v>12119000</v>
      </c>
      <c r="B934" s="2">
        <v>40379</v>
      </c>
      <c r="C934">
        <v>13.6</v>
      </c>
    </row>
    <row r="935" spans="1:3">
      <c r="A935" s="3">
        <v>12119000</v>
      </c>
      <c r="B935" s="2">
        <v>40380</v>
      </c>
      <c r="C935">
        <v>14.5</v>
      </c>
    </row>
    <row r="936" spans="1:3">
      <c r="A936" s="3">
        <v>12119000</v>
      </c>
      <c r="B936" s="2">
        <v>40381</v>
      </c>
      <c r="C936">
        <v>14.1</v>
      </c>
    </row>
    <row r="937" spans="1:3">
      <c r="A937" s="3">
        <v>12119000</v>
      </c>
      <c r="B937" s="2">
        <v>40382</v>
      </c>
      <c r="C937">
        <v>14.5</v>
      </c>
    </row>
    <row r="938" spans="1:3">
      <c r="A938" s="3">
        <v>12119000</v>
      </c>
      <c r="B938" s="2">
        <v>40383</v>
      </c>
      <c r="C938">
        <v>15.9</v>
      </c>
    </row>
    <row r="939" spans="1:3">
      <c r="A939" s="3">
        <v>12119000</v>
      </c>
      <c r="B939" s="2">
        <v>40384</v>
      </c>
      <c r="C939">
        <v>16.3</v>
      </c>
    </row>
    <row r="940" spans="1:3">
      <c r="A940" s="3">
        <v>12119000</v>
      </c>
      <c r="B940" s="2">
        <v>40385</v>
      </c>
      <c r="C940">
        <v>16.2</v>
      </c>
    </row>
    <row r="941" spans="1:3">
      <c r="A941" s="3">
        <v>12119000</v>
      </c>
      <c r="B941" s="2">
        <v>40386</v>
      </c>
      <c r="C941">
        <v>16</v>
      </c>
    </row>
    <row r="942" spans="1:3">
      <c r="A942" s="3">
        <v>12119000</v>
      </c>
      <c r="B942" s="2">
        <v>40387</v>
      </c>
      <c r="C942">
        <v>15.4</v>
      </c>
    </row>
    <row r="943" spans="1:3">
      <c r="A943" s="3">
        <v>12119000</v>
      </c>
      <c r="B943" s="2">
        <v>40388</v>
      </c>
      <c r="C943">
        <v>15.1</v>
      </c>
    </row>
    <row r="944" spans="1:3">
      <c r="A944" s="3">
        <v>12119000</v>
      </c>
      <c r="B944" s="2">
        <v>40389</v>
      </c>
      <c r="C944">
        <v>14.8</v>
      </c>
    </row>
    <row r="945" spans="1:3">
      <c r="A945" s="3">
        <v>12119000</v>
      </c>
      <c r="B945" s="2">
        <v>40390</v>
      </c>
      <c r="C945">
        <v>14.5</v>
      </c>
    </row>
    <row r="946" spans="1:3">
      <c r="A946" s="3">
        <v>12119000</v>
      </c>
      <c r="B946" s="2">
        <v>40391</v>
      </c>
      <c r="C946">
        <v>14.3</v>
      </c>
    </row>
    <row r="947" spans="1:3">
      <c r="A947" s="3">
        <v>12119000</v>
      </c>
      <c r="B947" s="2">
        <v>40392</v>
      </c>
      <c r="C947">
        <v>14.2</v>
      </c>
    </row>
    <row r="948" spans="1:3">
      <c r="A948" s="3">
        <v>12119000</v>
      </c>
      <c r="B948" s="2">
        <v>40393</v>
      </c>
      <c r="C948">
        <v>14.6</v>
      </c>
    </row>
    <row r="949" spans="1:3">
      <c r="A949" s="3">
        <v>12119000</v>
      </c>
      <c r="B949" s="2">
        <v>40394</v>
      </c>
      <c r="C949">
        <v>15.7</v>
      </c>
    </row>
    <row r="950" spans="1:3">
      <c r="A950" s="3">
        <v>12119000</v>
      </c>
      <c r="B950" s="2">
        <v>40395</v>
      </c>
      <c r="C950">
        <v>16.600000000000001</v>
      </c>
    </row>
    <row r="951" spans="1:3">
      <c r="A951" s="3">
        <v>12119000</v>
      </c>
      <c r="B951" s="2">
        <v>40396</v>
      </c>
      <c r="C951">
        <v>15.2</v>
      </c>
    </row>
    <row r="952" spans="1:3">
      <c r="A952" s="3">
        <v>12119000</v>
      </c>
      <c r="B952" s="2">
        <v>40397</v>
      </c>
      <c r="C952">
        <v>14</v>
      </c>
    </row>
    <row r="953" spans="1:3">
      <c r="A953" s="3">
        <v>12119000</v>
      </c>
      <c r="B953" s="2">
        <v>40398</v>
      </c>
      <c r="C953">
        <v>14.1</v>
      </c>
    </row>
    <row r="954" spans="1:3">
      <c r="A954" s="3">
        <v>12119000</v>
      </c>
      <c r="B954" s="2">
        <v>40399</v>
      </c>
      <c r="C954">
        <v>13.5</v>
      </c>
    </row>
    <row r="955" spans="1:3">
      <c r="A955" s="3">
        <v>12119000</v>
      </c>
      <c r="B955" s="2">
        <v>40400</v>
      </c>
      <c r="C955">
        <v>13.7</v>
      </c>
    </row>
    <row r="956" spans="1:3">
      <c r="A956" s="3">
        <v>12119000</v>
      </c>
      <c r="B956" s="2">
        <v>40401</v>
      </c>
      <c r="C956">
        <v>14.7</v>
      </c>
    </row>
    <row r="957" spans="1:3">
      <c r="A957" s="3">
        <v>12119000</v>
      </c>
      <c r="B957" s="2">
        <v>40402</v>
      </c>
      <c r="C957">
        <v>15.1</v>
      </c>
    </row>
    <row r="958" spans="1:3">
      <c r="A958" s="3">
        <v>12119000</v>
      </c>
      <c r="B958" s="2">
        <v>40403</v>
      </c>
      <c r="C958">
        <v>16</v>
      </c>
    </row>
    <row r="959" spans="1:3">
      <c r="A959" s="3">
        <v>12119000</v>
      </c>
      <c r="B959" s="2">
        <v>40404</v>
      </c>
      <c r="C959">
        <v>16.5</v>
      </c>
    </row>
    <row r="960" spans="1:3">
      <c r="A960" s="3">
        <v>12119000</v>
      </c>
      <c r="B960" s="2">
        <v>40405</v>
      </c>
      <c r="C960">
        <v>16.8</v>
      </c>
    </row>
    <row r="961" spans="1:3">
      <c r="A961" s="3">
        <v>12119000</v>
      </c>
      <c r="B961" s="2">
        <v>40406</v>
      </c>
      <c r="C961">
        <v>16.899999999999999</v>
      </c>
    </row>
    <row r="962" spans="1:3">
      <c r="A962" s="3">
        <v>12119000</v>
      </c>
      <c r="B962" s="2">
        <v>40407</v>
      </c>
      <c r="C962">
        <v>16.8</v>
      </c>
    </row>
    <row r="963" spans="1:3">
      <c r="A963" s="3">
        <v>12119000</v>
      </c>
      <c r="B963" s="2">
        <v>40408</v>
      </c>
      <c r="C963">
        <v>15.6</v>
      </c>
    </row>
    <row r="964" spans="1:3">
      <c r="A964" s="3">
        <v>12119000</v>
      </c>
      <c r="B964" s="2">
        <v>40409</v>
      </c>
      <c r="C964">
        <v>14.7</v>
      </c>
    </row>
    <row r="965" spans="1:3">
      <c r="A965" s="3">
        <v>12119000</v>
      </c>
      <c r="B965" s="2">
        <v>40410</v>
      </c>
      <c r="C965">
        <v>14.4</v>
      </c>
    </row>
    <row r="966" spans="1:3">
      <c r="A966" s="3">
        <v>12119000</v>
      </c>
      <c r="B966" s="2">
        <v>40411</v>
      </c>
      <c r="C966">
        <v>14.3</v>
      </c>
    </row>
    <row r="967" spans="1:3">
      <c r="A967" s="3">
        <v>12119000</v>
      </c>
      <c r="B967" s="2">
        <v>40412</v>
      </c>
      <c r="C967">
        <v>13.9</v>
      </c>
    </row>
    <row r="968" spans="1:3">
      <c r="A968" s="3">
        <v>12119000</v>
      </c>
      <c r="B968" s="2">
        <v>40413</v>
      </c>
      <c r="C968">
        <v>14.2</v>
      </c>
    </row>
    <row r="969" spans="1:3">
      <c r="A969" s="3">
        <v>12119000</v>
      </c>
      <c r="B969" s="2">
        <v>40414</v>
      </c>
      <c r="C969">
        <v>14.9</v>
      </c>
    </row>
    <row r="970" spans="1:3">
      <c r="A970" s="3">
        <v>12119000</v>
      </c>
      <c r="B970" s="2">
        <v>40415</v>
      </c>
      <c r="C970">
        <v>15.5</v>
      </c>
    </row>
    <row r="971" spans="1:3">
      <c r="A971" s="3">
        <v>12119000</v>
      </c>
      <c r="B971" s="2">
        <v>40416</v>
      </c>
      <c r="C971">
        <v>14.2</v>
      </c>
    </row>
    <row r="972" spans="1:3">
      <c r="A972" s="3">
        <v>12119000</v>
      </c>
      <c r="B972" s="2">
        <v>40417</v>
      </c>
      <c r="C972">
        <v>13.7</v>
      </c>
    </row>
    <row r="973" spans="1:3">
      <c r="A973" s="3">
        <v>12119000</v>
      </c>
      <c r="B973" s="2">
        <v>40418</v>
      </c>
      <c r="C973">
        <v>13</v>
      </c>
    </row>
    <row r="974" spans="1:3">
      <c r="A974" s="3">
        <v>12119000</v>
      </c>
      <c r="B974" s="2">
        <v>40419</v>
      </c>
      <c r="C974">
        <v>12.5</v>
      </c>
    </row>
    <row r="975" spans="1:3">
      <c r="A975" s="3">
        <v>12119000</v>
      </c>
      <c r="B975" s="2">
        <v>40420</v>
      </c>
      <c r="C975">
        <v>13.1</v>
      </c>
    </row>
    <row r="976" spans="1:3">
      <c r="A976" s="3">
        <v>12119000</v>
      </c>
      <c r="B976" s="2">
        <v>40421</v>
      </c>
      <c r="C976">
        <v>12.6</v>
      </c>
    </row>
    <row r="977" spans="1:3">
      <c r="A977" s="3">
        <v>12119000</v>
      </c>
      <c r="B977" s="2">
        <v>40422</v>
      </c>
      <c r="C977">
        <v>13.3</v>
      </c>
    </row>
    <row r="978" spans="1:3">
      <c r="A978" s="3">
        <v>12119000</v>
      </c>
      <c r="B978" s="2">
        <v>40423</v>
      </c>
      <c r="C978">
        <v>13.7</v>
      </c>
    </row>
    <row r="979" spans="1:3">
      <c r="A979" s="3">
        <v>12119000</v>
      </c>
      <c r="B979" s="2">
        <v>40424</v>
      </c>
      <c r="C979">
        <v>14.4</v>
      </c>
    </row>
    <row r="980" spans="1:3">
      <c r="A980" s="3">
        <v>12119000</v>
      </c>
      <c r="B980" s="2">
        <v>40425</v>
      </c>
      <c r="C980">
        <v>13.9</v>
      </c>
    </row>
    <row r="981" spans="1:3">
      <c r="A981" s="3">
        <v>12119000</v>
      </c>
      <c r="B981" s="2">
        <v>40426</v>
      </c>
      <c r="C981">
        <v>13.4</v>
      </c>
    </row>
    <row r="982" spans="1:3">
      <c r="A982" s="3">
        <v>12119000</v>
      </c>
      <c r="B982" s="2">
        <v>40427</v>
      </c>
      <c r="C982">
        <v>12.7</v>
      </c>
    </row>
    <row r="983" spans="1:3">
      <c r="A983" s="3">
        <v>12119000</v>
      </c>
      <c r="B983" s="2">
        <v>40428</v>
      </c>
      <c r="C983">
        <v>13.1</v>
      </c>
    </row>
    <row r="984" spans="1:3">
      <c r="A984" s="3">
        <v>12119000</v>
      </c>
      <c r="B984" s="2">
        <v>40429</v>
      </c>
      <c r="C984">
        <v>13.1</v>
      </c>
    </row>
    <row r="985" spans="1:3">
      <c r="A985" s="3">
        <v>12119000</v>
      </c>
      <c r="B985" s="2">
        <v>40430</v>
      </c>
      <c r="C985">
        <v>12.6</v>
      </c>
    </row>
    <row r="986" spans="1:3">
      <c r="A986" s="3">
        <v>12119000</v>
      </c>
      <c r="B986" s="2">
        <v>40431</v>
      </c>
      <c r="C986">
        <v>12.4</v>
      </c>
    </row>
    <row r="987" spans="1:3">
      <c r="A987" s="3">
        <v>12119000</v>
      </c>
      <c r="B987" s="2">
        <v>40432</v>
      </c>
      <c r="C987">
        <v>13</v>
      </c>
    </row>
    <row r="988" spans="1:3">
      <c r="A988" s="3">
        <v>12119000</v>
      </c>
      <c r="B988" s="2">
        <v>40433</v>
      </c>
      <c r="C988">
        <v>12.9</v>
      </c>
    </row>
    <row r="989" spans="1:3">
      <c r="A989" s="3">
        <v>12119000</v>
      </c>
      <c r="B989" s="2">
        <v>40434</v>
      </c>
      <c r="C989">
        <v>13.5</v>
      </c>
    </row>
    <row r="990" spans="1:3">
      <c r="A990" s="3">
        <v>12119000</v>
      </c>
      <c r="B990" s="2">
        <v>40435</v>
      </c>
      <c r="C990">
        <v>13.7</v>
      </c>
    </row>
    <row r="991" spans="1:3">
      <c r="A991" s="3">
        <v>12119000</v>
      </c>
      <c r="B991" s="2">
        <v>40436</v>
      </c>
      <c r="C991">
        <v>13.2</v>
      </c>
    </row>
    <row r="992" spans="1:3">
      <c r="A992" s="3">
        <v>12119000</v>
      </c>
      <c r="B992" s="2">
        <v>40437</v>
      </c>
      <c r="C992">
        <v>13.6</v>
      </c>
    </row>
    <row r="993" spans="1:3">
      <c r="A993" s="3">
        <v>12119000</v>
      </c>
      <c r="B993" s="2">
        <v>40438</v>
      </c>
      <c r="C993">
        <v>13.6</v>
      </c>
    </row>
    <row r="994" spans="1:3">
      <c r="A994" s="3">
        <v>12119000</v>
      </c>
      <c r="B994" s="2">
        <v>40439</v>
      </c>
      <c r="C994">
        <v>14.2</v>
      </c>
    </row>
    <row r="995" spans="1:3">
      <c r="A995" s="3">
        <v>12119000</v>
      </c>
      <c r="B995" s="2">
        <v>40440</v>
      </c>
      <c r="C995">
        <v>14.1</v>
      </c>
    </row>
    <row r="996" spans="1:3">
      <c r="A996" s="3">
        <v>12119000</v>
      </c>
      <c r="B996" s="2">
        <v>40441</v>
      </c>
      <c r="C996">
        <v>13.2</v>
      </c>
    </row>
    <row r="997" spans="1:3">
      <c r="A997" s="3">
        <v>12119000</v>
      </c>
      <c r="B997" s="2">
        <v>40442</v>
      </c>
      <c r="C997">
        <v>12.5</v>
      </c>
    </row>
    <row r="998" spans="1:3">
      <c r="A998" s="3">
        <v>12119000</v>
      </c>
      <c r="B998" s="2">
        <v>40443</v>
      </c>
      <c r="C998">
        <v>12.4</v>
      </c>
    </row>
    <row r="999" spans="1:3">
      <c r="A999" s="3">
        <v>12119000</v>
      </c>
      <c r="B999" s="2">
        <v>40444</v>
      </c>
      <c r="C999">
        <v>12.5</v>
      </c>
    </row>
    <row r="1000" spans="1:3">
      <c r="A1000" s="3">
        <v>12119000</v>
      </c>
      <c r="B1000" s="2">
        <v>40445</v>
      </c>
      <c r="C1000">
        <v>12.7</v>
      </c>
    </row>
    <row r="1001" spans="1:3">
      <c r="A1001" s="3">
        <v>12119000</v>
      </c>
      <c r="B1001" s="2">
        <v>40446</v>
      </c>
      <c r="C1001">
        <v>12.9</v>
      </c>
    </row>
    <row r="1002" spans="1:3">
      <c r="A1002" s="3">
        <v>12119000</v>
      </c>
      <c r="B1002" s="2">
        <v>40447</v>
      </c>
      <c r="C1002">
        <v>13.3</v>
      </c>
    </row>
    <row r="1003" spans="1:3">
      <c r="A1003" s="3">
        <v>12119000</v>
      </c>
      <c r="B1003" s="2">
        <v>40448</v>
      </c>
      <c r="C1003">
        <v>14</v>
      </c>
    </row>
    <row r="1004" spans="1:3">
      <c r="A1004" s="3">
        <v>12119000</v>
      </c>
      <c r="B1004" s="2">
        <v>40449</v>
      </c>
      <c r="C1004">
        <v>14.2</v>
      </c>
    </row>
    <row r="1005" spans="1:3">
      <c r="A1005" s="3">
        <v>12119000</v>
      </c>
      <c r="B1005" s="2">
        <v>40450</v>
      </c>
      <c r="C1005">
        <v>13</v>
      </c>
    </row>
    <row r="1006" spans="1:3">
      <c r="A1006" s="3">
        <v>12119000</v>
      </c>
      <c r="B1006" s="2">
        <v>40451</v>
      </c>
      <c r="C1006">
        <v>13.1</v>
      </c>
    </row>
    <row r="1007" spans="1:3">
      <c r="A1007" s="3">
        <v>12119000</v>
      </c>
      <c r="B1007" s="2">
        <v>40452</v>
      </c>
      <c r="C1007">
        <v>12.9</v>
      </c>
    </row>
    <row r="1008" spans="1:3">
      <c r="A1008" s="3">
        <v>12119000</v>
      </c>
      <c r="B1008" s="2">
        <v>40453</v>
      </c>
      <c r="C1008">
        <v>13.5</v>
      </c>
    </row>
    <row r="1009" spans="1:3">
      <c r="A1009" s="3">
        <v>12119000</v>
      </c>
      <c r="B1009" s="2">
        <v>40454</v>
      </c>
      <c r="C1009">
        <v>13.1</v>
      </c>
    </row>
    <row r="1010" spans="1:3">
      <c r="A1010" s="3">
        <v>12119000</v>
      </c>
      <c r="B1010" s="2">
        <v>40455</v>
      </c>
      <c r="C1010">
        <v>12.7</v>
      </c>
    </row>
    <row r="1011" spans="1:3">
      <c r="A1011" s="3">
        <v>12119000</v>
      </c>
      <c r="B1011" s="2">
        <v>40456</v>
      </c>
      <c r="C1011">
        <v>12</v>
      </c>
    </row>
    <row r="1012" spans="1:3">
      <c r="A1012" s="3">
        <v>12119000</v>
      </c>
      <c r="B1012" s="2">
        <v>40457</v>
      </c>
      <c r="C1012">
        <v>11.8</v>
      </c>
    </row>
    <row r="1013" spans="1:3">
      <c r="A1013" s="3">
        <v>12119000</v>
      </c>
      <c r="B1013" s="2">
        <v>40458</v>
      </c>
      <c r="C1013">
        <v>11.8</v>
      </c>
    </row>
    <row r="1014" spans="1:3">
      <c r="A1014" s="3">
        <v>12119000</v>
      </c>
      <c r="B1014" s="2">
        <v>40459</v>
      </c>
      <c r="C1014">
        <v>12.6</v>
      </c>
    </row>
    <row r="1015" spans="1:3">
      <c r="A1015" s="3">
        <v>12119000</v>
      </c>
      <c r="B1015" s="2">
        <v>40460</v>
      </c>
      <c r="C1015">
        <v>12.9</v>
      </c>
    </row>
    <row r="1016" spans="1:3">
      <c r="A1016" s="3">
        <v>12119000</v>
      </c>
      <c r="B1016" s="2">
        <v>40461</v>
      </c>
      <c r="C1016">
        <v>13.1</v>
      </c>
    </row>
    <row r="1017" spans="1:3">
      <c r="A1017" s="3">
        <v>12119000</v>
      </c>
      <c r="B1017" s="2">
        <v>40462</v>
      </c>
      <c r="C1017">
        <v>12</v>
      </c>
    </row>
    <row r="1018" spans="1:3">
      <c r="A1018" s="3">
        <v>12119000</v>
      </c>
      <c r="B1018" s="2">
        <v>40463</v>
      </c>
      <c r="C1018">
        <v>11.2</v>
      </c>
    </row>
    <row r="1019" spans="1:3">
      <c r="A1019" s="3">
        <v>12119000</v>
      </c>
      <c r="B1019" s="2">
        <v>40464</v>
      </c>
      <c r="C1019">
        <v>10.9</v>
      </c>
    </row>
    <row r="1020" spans="1:3">
      <c r="A1020" s="3">
        <v>12119000</v>
      </c>
      <c r="B1020" s="2">
        <v>40465</v>
      </c>
      <c r="C1020">
        <v>10.9</v>
      </c>
    </row>
    <row r="1021" spans="1:3">
      <c r="A1021" s="3">
        <v>12119000</v>
      </c>
      <c r="B1021" s="2">
        <v>40466</v>
      </c>
      <c r="C1021">
        <v>11.1</v>
      </c>
    </row>
    <row r="1022" spans="1:3">
      <c r="A1022" s="3">
        <v>12119000</v>
      </c>
      <c r="B1022" s="2">
        <v>40467</v>
      </c>
      <c r="C1022">
        <v>10</v>
      </c>
    </row>
    <row r="1023" spans="1:3">
      <c r="A1023" s="3">
        <v>12119000</v>
      </c>
      <c r="B1023" s="2">
        <v>40468</v>
      </c>
      <c r="C1023">
        <v>9.5</v>
      </c>
    </row>
    <row r="1024" spans="1:3">
      <c r="A1024" s="3">
        <v>12119000</v>
      </c>
      <c r="B1024" s="2">
        <v>40469</v>
      </c>
      <c r="C1024">
        <v>9.8000000000000007</v>
      </c>
    </row>
    <row r="1025" spans="1:3">
      <c r="A1025" s="3">
        <v>12119000</v>
      </c>
      <c r="B1025" s="2">
        <v>40470</v>
      </c>
      <c r="C1025">
        <v>10.1</v>
      </c>
    </row>
    <row r="1026" spans="1:3">
      <c r="A1026" s="3">
        <v>12119000</v>
      </c>
      <c r="B1026" s="2">
        <v>40471</v>
      </c>
      <c r="C1026">
        <v>10.4</v>
      </c>
    </row>
    <row r="1027" spans="1:3">
      <c r="A1027" s="3">
        <v>12119000</v>
      </c>
      <c r="B1027" s="2">
        <v>40472</v>
      </c>
      <c r="C1027">
        <v>10.3</v>
      </c>
    </row>
    <row r="1028" spans="1:3">
      <c r="A1028" s="3">
        <v>12119000</v>
      </c>
      <c r="B1028" s="2">
        <v>40473</v>
      </c>
      <c r="C1028">
        <v>11.3</v>
      </c>
    </row>
    <row r="1029" spans="1:3">
      <c r="A1029" s="3">
        <v>12119000</v>
      </c>
      <c r="B1029" s="2">
        <v>40474</v>
      </c>
      <c r="C1029">
        <v>11</v>
      </c>
    </row>
    <row r="1030" spans="1:3">
      <c r="A1030" s="3">
        <v>12119000</v>
      </c>
      <c r="B1030" s="2">
        <v>40475</v>
      </c>
      <c r="C1030">
        <v>10.8</v>
      </c>
    </row>
    <row r="1031" spans="1:3">
      <c r="A1031" s="3">
        <v>12119000</v>
      </c>
      <c r="B1031" s="2">
        <v>40476</v>
      </c>
      <c r="C1031">
        <v>10.3</v>
      </c>
    </row>
    <row r="1032" spans="1:3">
      <c r="A1032" s="3">
        <v>12119000</v>
      </c>
      <c r="B1032" s="2">
        <v>40477</v>
      </c>
      <c r="C1032">
        <v>9.6999999999999993</v>
      </c>
    </row>
    <row r="1033" spans="1:3">
      <c r="A1033" s="3">
        <v>12119000</v>
      </c>
      <c r="B1033" s="2">
        <v>40478</v>
      </c>
      <c r="C1033">
        <v>9.8000000000000007</v>
      </c>
    </row>
    <row r="1034" spans="1:3">
      <c r="A1034" s="3">
        <v>12119000</v>
      </c>
      <c r="B1034" s="2">
        <v>40479</v>
      </c>
      <c r="C1034">
        <v>10</v>
      </c>
    </row>
    <row r="1035" spans="1:3">
      <c r="A1035" s="3">
        <v>12119000</v>
      </c>
      <c r="B1035" s="2">
        <v>40480</v>
      </c>
      <c r="C1035">
        <v>10.199999999999999</v>
      </c>
    </row>
    <row r="1036" spans="1:3">
      <c r="A1036" s="3">
        <v>12119000</v>
      </c>
      <c r="B1036" s="2">
        <v>40481</v>
      </c>
      <c r="C1036">
        <v>9.3000000000000007</v>
      </c>
    </row>
    <row r="1037" spans="1:3">
      <c r="A1037" s="3">
        <v>12119000</v>
      </c>
      <c r="B1037" s="2">
        <v>40482</v>
      </c>
      <c r="C1037">
        <v>10</v>
      </c>
    </row>
    <row r="1038" spans="1:3">
      <c r="A1038" s="3">
        <v>12119000</v>
      </c>
      <c r="B1038" s="2">
        <v>40483</v>
      </c>
      <c r="C1038">
        <v>10.199999999999999</v>
      </c>
    </row>
    <row r="1039" spans="1:3">
      <c r="A1039" s="3">
        <v>12119000</v>
      </c>
      <c r="B1039" s="2">
        <v>40484</v>
      </c>
      <c r="C1039">
        <v>10.199999999999999</v>
      </c>
    </row>
    <row r="1040" spans="1:3">
      <c r="A1040" s="3">
        <v>12119000</v>
      </c>
      <c r="B1040" s="2">
        <v>40485</v>
      </c>
      <c r="C1040">
        <v>10</v>
      </c>
    </row>
    <row r="1041" spans="1:3">
      <c r="A1041" s="3">
        <v>12119000</v>
      </c>
      <c r="B1041" s="2">
        <v>40486</v>
      </c>
      <c r="C1041">
        <v>10.1</v>
      </c>
    </row>
    <row r="1042" spans="1:3">
      <c r="A1042" s="3">
        <v>12119000</v>
      </c>
      <c r="B1042" s="2">
        <v>40487</v>
      </c>
      <c r="C1042">
        <v>10.1</v>
      </c>
    </row>
    <row r="1043" spans="1:3">
      <c r="A1043" s="3">
        <v>12119000</v>
      </c>
      <c r="B1043" s="2">
        <v>40488</v>
      </c>
      <c r="C1043">
        <v>10.4</v>
      </c>
    </row>
    <row r="1044" spans="1:3">
      <c r="A1044" s="3">
        <v>12119000</v>
      </c>
      <c r="B1044" s="2">
        <v>40489</v>
      </c>
      <c r="C1044">
        <v>10.199999999999999</v>
      </c>
    </row>
    <row r="1045" spans="1:3">
      <c r="A1045" s="3">
        <v>12119000</v>
      </c>
      <c r="B1045" s="2">
        <v>40490</v>
      </c>
      <c r="C1045">
        <v>9.3000000000000007</v>
      </c>
    </row>
    <row r="1046" spans="1:3">
      <c r="A1046" s="3">
        <v>12119000</v>
      </c>
      <c r="B1046" s="2">
        <v>40491</v>
      </c>
      <c r="C1046">
        <v>8.9</v>
      </c>
    </row>
    <row r="1047" spans="1:3">
      <c r="A1047" s="3">
        <v>12119000</v>
      </c>
      <c r="B1047" s="2">
        <v>40492</v>
      </c>
      <c r="C1047">
        <v>8.6999999999999993</v>
      </c>
    </row>
    <row r="1048" spans="1:3">
      <c r="A1048" s="3">
        <v>12119000</v>
      </c>
      <c r="B1048" s="2">
        <v>40493</v>
      </c>
      <c r="C1048">
        <v>8.3000000000000007</v>
      </c>
    </row>
    <row r="1049" spans="1:3">
      <c r="A1049" s="3">
        <v>12119000</v>
      </c>
      <c r="B1049" s="2">
        <v>40494</v>
      </c>
      <c r="C1049">
        <v>8.6999999999999993</v>
      </c>
    </row>
    <row r="1050" spans="1:3">
      <c r="A1050" s="3">
        <v>12119000</v>
      </c>
      <c r="B1050" s="2">
        <v>40495</v>
      </c>
      <c r="C1050">
        <v>8.6999999999999993</v>
      </c>
    </row>
    <row r="1051" spans="1:3">
      <c r="A1051" s="3">
        <v>12119000</v>
      </c>
      <c r="B1051" s="2">
        <v>40496</v>
      </c>
      <c r="C1051">
        <v>9.1999999999999993</v>
      </c>
    </row>
    <row r="1052" spans="1:3">
      <c r="A1052" s="3">
        <v>12119000</v>
      </c>
      <c r="B1052" s="2">
        <v>40497</v>
      </c>
      <c r="C1052">
        <v>9.5</v>
      </c>
    </row>
    <row r="1053" spans="1:3">
      <c r="A1053" s="3">
        <v>12119000</v>
      </c>
      <c r="B1053" s="2">
        <v>40498</v>
      </c>
      <c r="C1053">
        <v>9.1999999999999993</v>
      </c>
    </row>
    <row r="1054" spans="1:3">
      <c r="A1054" s="3">
        <v>12119000</v>
      </c>
      <c r="B1054" s="2">
        <v>40499</v>
      </c>
      <c r="C1054">
        <v>8.6999999999999993</v>
      </c>
    </row>
    <row r="1055" spans="1:3">
      <c r="A1055" s="3">
        <v>12119000</v>
      </c>
      <c r="B1055" s="2">
        <v>40500</v>
      </c>
      <c r="C1055">
        <v>8</v>
      </c>
    </row>
    <row r="1056" spans="1:3">
      <c r="A1056" s="3">
        <v>12119000</v>
      </c>
      <c r="B1056" s="2">
        <v>40501</v>
      </c>
      <c r="C1056">
        <v>8</v>
      </c>
    </row>
    <row r="1057" spans="1:3">
      <c r="A1057" s="3">
        <v>12119000</v>
      </c>
      <c r="B1057" s="2">
        <v>40502</v>
      </c>
      <c r="C1057">
        <v>7.6</v>
      </c>
    </row>
    <row r="1058" spans="1:3">
      <c r="A1058" s="3">
        <v>12119000</v>
      </c>
      <c r="B1058" s="2">
        <v>40503</v>
      </c>
      <c r="C1058">
        <v>6.9</v>
      </c>
    </row>
    <row r="1059" spans="1:3">
      <c r="A1059" s="3">
        <v>12119000</v>
      </c>
      <c r="B1059" s="2">
        <v>40504</v>
      </c>
      <c r="C1059">
        <v>6</v>
      </c>
    </row>
    <row r="1060" spans="1:3">
      <c r="A1060" s="3">
        <v>12119000</v>
      </c>
      <c r="B1060" s="2">
        <v>40505</v>
      </c>
      <c r="C1060">
        <v>4.9000000000000004</v>
      </c>
    </row>
    <row r="1061" spans="1:3">
      <c r="A1061" s="3">
        <v>12119000</v>
      </c>
      <c r="B1061" s="2">
        <v>40506</v>
      </c>
      <c r="C1061">
        <v>4.5999999999999996</v>
      </c>
    </row>
    <row r="1062" spans="1:3">
      <c r="A1062" s="3">
        <v>12119000</v>
      </c>
      <c r="B1062" s="2">
        <v>40507</v>
      </c>
      <c r="C1062">
        <v>5.6</v>
      </c>
    </row>
    <row r="1063" spans="1:3">
      <c r="A1063" s="3">
        <v>12119000</v>
      </c>
      <c r="B1063" s="2">
        <v>40508</v>
      </c>
      <c r="C1063">
        <v>6.3</v>
      </c>
    </row>
    <row r="1064" spans="1:3">
      <c r="A1064" s="3">
        <v>12119000</v>
      </c>
      <c r="B1064" s="2">
        <v>40509</v>
      </c>
      <c r="C1064">
        <v>6</v>
      </c>
    </row>
    <row r="1065" spans="1:3">
      <c r="A1065" s="3">
        <v>12119000</v>
      </c>
      <c r="B1065" s="2">
        <v>40510</v>
      </c>
      <c r="C1065">
        <v>6.2</v>
      </c>
    </row>
    <row r="1066" spans="1:3">
      <c r="A1066" s="3">
        <v>12119000</v>
      </c>
      <c r="B1066" s="2">
        <v>40511</v>
      </c>
      <c r="C1066">
        <v>6.2</v>
      </c>
    </row>
    <row r="1067" spans="1:3">
      <c r="A1067" s="3">
        <v>12119000</v>
      </c>
      <c r="B1067" s="2">
        <v>40512</v>
      </c>
      <c r="C1067">
        <v>6.6</v>
      </c>
    </row>
    <row r="1068" spans="1:3">
      <c r="A1068" s="3">
        <v>12119000</v>
      </c>
      <c r="B1068" s="2">
        <v>40513</v>
      </c>
      <c r="C1068">
        <v>6.7</v>
      </c>
    </row>
    <row r="1069" spans="1:3">
      <c r="A1069" s="3">
        <v>12119000</v>
      </c>
      <c r="B1069" s="2">
        <v>40514</v>
      </c>
      <c r="C1069">
        <v>6.7</v>
      </c>
    </row>
    <row r="1070" spans="1:3">
      <c r="A1070" s="3">
        <v>12119000</v>
      </c>
      <c r="B1070" s="2">
        <v>40515</v>
      </c>
      <c r="C1070">
        <v>7.1</v>
      </c>
    </row>
    <row r="1071" spans="1:3">
      <c r="A1071" s="3">
        <v>12119000</v>
      </c>
      <c r="B1071" s="2">
        <v>40516</v>
      </c>
      <c r="C1071">
        <v>6</v>
      </c>
    </row>
    <row r="1072" spans="1:3">
      <c r="A1072" s="3">
        <v>12119000</v>
      </c>
      <c r="B1072" s="2">
        <v>40517</v>
      </c>
      <c r="C1072">
        <v>6.4</v>
      </c>
    </row>
    <row r="1073" spans="1:3">
      <c r="A1073" s="3">
        <v>12119000</v>
      </c>
      <c r="B1073" s="2">
        <v>40518</v>
      </c>
      <c r="C1073">
        <v>6.6</v>
      </c>
    </row>
    <row r="1074" spans="1:3">
      <c r="A1074" s="3">
        <v>12119000</v>
      </c>
      <c r="B1074" s="2">
        <v>40519</v>
      </c>
      <c r="C1074">
        <v>7.2</v>
      </c>
    </row>
    <row r="1075" spans="1:3">
      <c r="A1075" s="3">
        <v>12119000</v>
      </c>
      <c r="B1075" s="2">
        <v>40520</v>
      </c>
      <c r="C1075">
        <v>7.3</v>
      </c>
    </row>
    <row r="1076" spans="1:3">
      <c r="A1076" s="3">
        <v>12119000</v>
      </c>
      <c r="B1076" s="2">
        <v>40521</v>
      </c>
      <c r="C1076">
        <v>7.4</v>
      </c>
    </row>
    <row r="1077" spans="1:3">
      <c r="A1077" s="3">
        <v>12119000</v>
      </c>
      <c r="B1077" s="2">
        <v>40522</v>
      </c>
      <c r="C1077">
        <v>7</v>
      </c>
    </row>
    <row r="1078" spans="1:3">
      <c r="A1078" s="3">
        <v>12119000</v>
      </c>
      <c r="B1078" s="2">
        <v>40523</v>
      </c>
      <c r="C1078">
        <v>6.7</v>
      </c>
    </row>
    <row r="1079" spans="1:3">
      <c r="A1079" s="3">
        <v>12119000</v>
      </c>
      <c r="B1079" s="2">
        <v>40524</v>
      </c>
      <c r="C1079">
        <v>8.1</v>
      </c>
    </row>
    <row r="1080" spans="1:3">
      <c r="A1080" s="3">
        <v>12119000</v>
      </c>
      <c r="B1080" s="2">
        <v>40525</v>
      </c>
      <c r="C1080">
        <v>8.3000000000000007</v>
      </c>
    </row>
    <row r="1081" spans="1:3">
      <c r="A1081" s="3">
        <v>12119000</v>
      </c>
      <c r="B1081" s="2">
        <v>40526</v>
      </c>
      <c r="C1081">
        <v>7.7</v>
      </c>
    </row>
    <row r="1082" spans="1:3">
      <c r="A1082" s="3">
        <v>12119000</v>
      </c>
      <c r="B1082" s="2">
        <v>40527</v>
      </c>
      <c r="C1082">
        <v>7</v>
      </c>
    </row>
    <row r="1083" spans="1:3">
      <c r="A1083" s="3">
        <v>12119000</v>
      </c>
      <c r="B1083" s="2">
        <v>40528</v>
      </c>
      <c r="C1083">
        <v>6.8</v>
      </c>
    </row>
    <row r="1084" spans="1:3">
      <c r="A1084" s="3">
        <v>12119000</v>
      </c>
      <c r="B1084" s="2">
        <v>40529</v>
      </c>
      <c r="C1084">
        <v>6.2</v>
      </c>
    </row>
    <row r="1085" spans="1:3">
      <c r="A1085" s="3">
        <v>12119000</v>
      </c>
      <c r="B1085" s="2">
        <v>40530</v>
      </c>
      <c r="C1085">
        <v>5.9</v>
      </c>
    </row>
    <row r="1086" spans="1:3">
      <c r="A1086" s="3">
        <v>12119000</v>
      </c>
      <c r="B1086" s="2">
        <v>40531</v>
      </c>
      <c r="C1086">
        <v>5.6</v>
      </c>
    </row>
    <row r="1087" spans="1:3">
      <c r="A1087" s="3">
        <v>12119000</v>
      </c>
      <c r="B1087" s="2">
        <v>40532</v>
      </c>
      <c r="C1087">
        <v>5.7</v>
      </c>
    </row>
    <row r="1088" spans="1:3">
      <c r="A1088" s="3">
        <v>12119000</v>
      </c>
      <c r="B1088" s="2">
        <v>40533</v>
      </c>
      <c r="C1088">
        <v>5.8</v>
      </c>
    </row>
    <row r="1089" spans="1:3">
      <c r="A1089" s="3">
        <v>12119000</v>
      </c>
      <c r="B1089" s="2">
        <v>40534</v>
      </c>
      <c r="C1089">
        <v>6.1</v>
      </c>
    </row>
    <row r="1090" spans="1:3">
      <c r="A1090" s="3">
        <v>12119000</v>
      </c>
      <c r="B1090" s="2">
        <v>40535</v>
      </c>
      <c r="C1090">
        <v>6</v>
      </c>
    </row>
    <row r="1091" spans="1:3">
      <c r="A1091" s="3">
        <v>12119000</v>
      </c>
      <c r="B1091" s="2">
        <v>40536</v>
      </c>
      <c r="C1091">
        <v>6.4</v>
      </c>
    </row>
    <row r="1092" spans="1:3">
      <c r="A1092" s="3">
        <v>12119000</v>
      </c>
      <c r="B1092" s="2">
        <v>40537</v>
      </c>
      <c r="C1092">
        <v>6.6</v>
      </c>
    </row>
    <row r="1093" spans="1:3">
      <c r="A1093" s="3">
        <v>12119000</v>
      </c>
      <c r="B1093" s="2">
        <v>40538</v>
      </c>
      <c r="C1093">
        <v>6.3</v>
      </c>
    </row>
    <row r="1094" spans="1:3">
      <c r="A1094" s="3">
        <v>12119000</v>
      </c>
      <c r="B1094" s="2">
        <v>40539</v>
      </c>
      <c r="C1094">
        <v>6.1</v>
      </c>
    </row>
    <row r="1095" spans="1:3">
      <c r="A1095" s="3">
        <v>12119000</v>
      </c>
      <c r="B1095" s="2">
        <v>40540</v>
      </c>
      <c r="C1095">
        <v>6.5</v>
      </c>
    </row>
    <row r="1096" spans="1:3">
      <c r="A1096" s="3">
        <v>12119000</v>
      </c>
      <c r="B1096" s="2">
        <v>40541</v>
      </c>
      <c r="C1096">
        <v>5.9</v>
      </c>
    </row>
    <row r="1097" spans="1:3">
      <c r="A1097" s="3">
        <v>12119000</v>
      </c>
      <c r="B1097" s="2">
        <v>40542</v>
      </c>
      <c r="C1097">
        <v>5</v>
      </c>
    </row>
    <row r="1098" spans="1:3">
      <c r="A1098" s="3">
        <v>12119000</v>
      </c>
      <c r="B1098" s="2">
        <v>40543</v>
      </c>
      <c r="C1098">
        <v>4.2</v>
      </c>
    </row>
    <row r="1099" spans="1:3">
      <c r="A1099" s="3">
        <v>12119000</v>
      </c>
      <c r="B1099" s="2">
        <v>40544</v>
      </c>
      <c r="C1099">
        <v>4.0999999999999996</v>
      </c>
    </row>
    <row r="1100" spans="1:3">
      <c r="A1100" s="3">
        <v>12119000</v>
      </c>
      <c r="B1100" s="2">
        <v>40545</v>
      </c>
      <c r="C1100">
        <v>4.2</v>
      </c>
    </row>
    <row r="1101" spans="1:3">
      <c r="A1101" s="3">
        <v>12119000</v>
      </c>
      <c r="B1101" s="2">
        <v>40546</v>
      </c>
      <c r="C1101">
        <v>4</v>
      </c>
    </row>
    <row r="1102" spans="1:3">
      <c r="A1102" s="3">
        <v>12119000</v>
      </c>
      <c r="B1102" s="2">
        <v>40547</v>
      </c>
      <c r="C1102">
        <v>4.5</v>
      </c>
    </row>
    <row r="1103" spans="1:3">
      <c r="A1103" s="3">
        <v>12119000</v>
      </c>
      <c r="B1103" s="2">
        <v>40548</v>
      </c>
      <c r="C1103">
        <v>5.7</v>
      </c>
    </row>
    <row r="1104" spans="1:3">
      <c r="A1104" s="3">
        <v>12119000</v>
      </c>
      <c r="B1104" s="2">
        <v>40549</v>
      </c>
      <c r="C1104">
        <v>6.4</v>
      </c>
    </row>
    <row r="1105" spans="1:3">
      <c r="A1105" s="3">
        <v>12119000</v>
      </c>
      <c r="B1105" s="2">
        <v>40550</v>
      </c>
      <c r="C1105">
        <v>6.5</v>
      </c>
    </row>
    <row r="1106" spans="1:3">
      <c r="A1106" s="3">
        <v>12119000</v>
      </c>
      <c r="B1106" s="2">
        <v>40551</v>
      </c>
      <c r="C1106">
        <v>6</v>
      </c>
    </row>
    <row r="1107" spans="1:3">
      <c r="A1107" s="3">
        <v>12119000</v>
      </c>
      <c r="B1107" s="2">
        <v>40552</v>
      </c>
      <c r="C1107">
        <v>5.8</v>
      </c>
    </row>
    <row r="1108" spans="1:3">
      <c r="A1108" s="3">
        <v>12119000</v>
      </c>
      <c r="B1108" s="2">
        <v>40553</v>
      </c>
      <c r="C1108">
        <v>5.4</v>
      </c>
    </row>
    <row r="1109" spans="1:3">
      <c r="A1109" s="3">
        <v>12119000</v>
      </c>
      <c r="B1109" s="2">
        <v>40554</v>
      </c>
      <c r="C1109">
        <v>4</v>
      </c>
    </row>
    <row r="1110" spans="1:3">
      <c r="A1110" s="3">
        <v>12119000</v>
      </c>
      <c r="B1110" s="2">
        <v>40555</v>
      </c>
      <c r="C1110">
        <v>4.2</v>
      </c>
    </row>
    <row r="1111" spans="1:3">
      <c r="A1111" s="3">
        <v>12119000</v>
      </c>
      <c r="B1111" s="2">
        <v>40556</v>
      </c>
      <c r="C1111">
        <v>5.3</v>
      </c>
    </row>
    <row r="1112" spans="1:3">
      <c r="A1112" s="3">
        <v>12119000</v>
      </c>
      <c r="B1112" s="2">
        <v>40557</v>
      </c>
      <c r="C1112">
        <v>6.5</v>
      </c>
    </row>
    <row r="1113" spans="1:3">
      <c r="A1113" s="3">
        <v>12119000</v>
      </c>
      <c r="B1113" s="2">
        <v>40558</v>
      </c>
      <c r="C1113">
        <v>6.7</v>
      </c>
    </row>
    <row r="1114" spans="1:3">
      <c r="A1114" s="3">
        <v>12119000</v>
      </c>
      <c r="B1114" s="2">
        <v>40559</v>
      </c>
      <c r="C1114">
        <v>7.3</v>
      </c>
    </row>
    <row r="1115" spans="1:3">
      <c r="A1115" s="3">
        <v>12119000</v>
      </c>
      <c r="B1115" s="2">
        <v>40560</v>
      </c>
      <c r="C1115">
        <v>5.9</v>
      </c>
    </row>
    <row r="1116" spans="1:3">
      <c r="A1116" s="3">
        <v>12119000</v>
      </c>
      <c r="B1116" s="2">
        <v>40561</v>
      </c>
      <c r="C1116">
        <v>5</v>
      </c>
    </row>
    <row r="1117" spans="1:3">
      <c r="A1117" s="3">
        <v>12119000</v>
      </c>
      <c r="B1117" s="2">
        <v>40562</v>
      </c>
      <c r="C1117">
        <v>4.7</v>
      </c>
    </row>
    <row r="1118" spans="1:3">
      <c r="A1118" s="3">
        <v>12119000</v>
      </c>
      <c r="B1118" s="2">
        <v>40563</v>
      </c>
      <c r="C1118">
        <v>4.7</v>
      </c>
    </row>
    <row r="1119" spans="1:3">
      <c r="A1119" s="3">
        <v>12119000</v>
      </c>
      <c r="B1119" s="2">
        <v>40564</v>
      </c>
      <c r="C1119">
        <v>5.5</v>
      </c>
    </row>
    <row r="1120" spans="1:3">
      <c r="A1120" s="3">
        <v>12119000</v>
      </c>
      <c r="B1120" s="2">
        <v>40565</v>
      </c>
      <c r="C1120">
        <v>5.6</v>
      </c>
    </row>
    <row r="1121" spans="1:3">
      <c r="A1121" s="3">
        <v>12119000</v>
      </c>
      <c r="B1121" s="2">
        <v>40566</v>
      </c>
      <c r="C1121">
        <v>5.4</v>
      </c>
    </row>
    <row r="1122" spans="1:3">
      <c r="A1122" s="3">
        <v>12119000</v>
      </c>
      <c r="B1122" s="2">
        <v>40567</v>
      </c>
      <c r="C1122">
        <v>5.5</v>
      </c>
    </row>
    <row r="1123" spans="1:3">
      <c r="A1123" s="3">
        <v>12119000</v>
      </c>
      <c r="B1123" s="2">
        <v>40568</v>
      </c>
      <c r="C1123">
        <v>5.7</v>
      </c>
    </row>
    <row r="1124" spans="1:3">
      <c r="A1124" s="3">
        <v>12119000</v>
      </c>
      <c r="B1124" s="2">
        <v>40569</v>
      </c>
      <c r="C1124">
        <v>6.1</v>
      </c>
    </row>
    <row r="1125" spans="1:3">
      <c r="A1125" s="3">
        <v>12119000</v>
      </c>
      <c r="B1125" s="2">
        <v>40570</v>
      </c>
      <c r="C1125">
        <v>6.1</v>
      </c>
    </row>
    <row r="1126" spans="1:3">
      <c r="A1126" s="3">
        <v>12119000</v>
      </c>
      <c r="B1126" s="2">
        <v>40571</v>
      </c>
      <c r="C1126">
        <v>6.3</v>
      </c>
    </row>
    <row r="1127" spans="1:3">
      <c r="A1127" s="3">
        <v>12119000</v>
      </c>
      <c r="B1127" s="2">
        <v>40572</v>
      </c>
      <c r="C1127">
        <v>6.6</v>
      </c>
    </row>
    <row r="1128" spans="1:3">
      <c r="A1128" s="3">
        <v>12119000</v>
      </c>
      <c r="B1128" s="2">
        <v>40573</v>
      </c>
      <c r="C1128">
        <v>6.4</v>
      </c>
    </row>
    <row r="1129" spans="1:3">
      <c r="A1129" s="3">
        <v>12119000</v>
      </c>
      <c r="B1129" s="2">
        <v>40574</v>
      </c>
      <c r="C1129">
        <v>5.8</v>
      </c>
    </row>
    <row r="1130" spans="1:3">
      <c r="A1130" s="3">
        <v>12119000</v>
      </c>
      <c r="B1130" s="2">
        <v>40575</v>
      </c>
      <c r="C1130">
        <v>5</v>
      </c>
    </row>
    <row r="1131" spans="1:3">
      <c r="A1131" s="3">
        <v>12119000</v>
      </c>
      <c r="B1131" s="2">
        <v>40576</v>
      </c>
      <c r="C1131">
        <v>4.9000000000000004</v>
      </c>
    </row>
    <row r="1132" spans="1:3">
      <c r="A1132" s="3">
        <v>12119000</v>
      </c>
      <c r="B1132" s="2">
        <v>40577</v>
      </c>
      <c r="C1132">
        <v>5.4</v>
      </c>
    </row>
    <row r="1133" spans="1:3">
      <c r="A1133" s="3">
        <v>12119000</v>
      </c>
      <c r="B1133" s="2">
        <v>40578</v>
      </c>
      <c r="C1133">
        <v>6.2</v>
      </c>
    </row>
    <row r="1134" spans="1:3">
      <c r="A1134" s="3">
        <v>12119000</v>
      </c>
      <c r="B1134" s="2">
        <v>40579</v>
      </c>
      <c r="C1134">
        <v>6.5</v>
      </c>
    </row>
    <row r="1135" spans="1:3">
      <c r="A1135" s="3">
        <v>12119000</v>
      </c>
      <c r="B1135" s="2">
        <v>40580</v>
      </c>
      <c r="C1135">
        <v>6.5</v>
      </c>
    </row>
    <row r="1136" spans="1:3">
      <c r="A1136" s="3">
        <v>12119000</v>
      </c>
      <c r="B1136" s="2">
        <v>40581</v>
      </c>
      <c r="C1136">
        <v>6.5</v>
      </c>
    </row>
    <row r="1137" spans="1:3">
      <c r="A1137" s="3">
        <v>12119000</v>
      </c>
      <c r="B1137" s="2">
        <v>40582</v>
      </c>
      <c r="C1137">
        <v>5.9</v>
      </c>
    </row>
    <row r="1138" spans="1:3">
      <c r="A1138" s="3">
        <v>12119000</v>
      </c>
      <c r="B1138" s="2">
        <v>40583</v>
      </c>
      <c r="C1138">
        <v>5.2</v>
      </c>
    </row>
    <row r="1139" spans="1:3">
      <c r="A1139" s="3">
        <v>12119000</v>
      </c>
      <c r="B1139" s="2">
        <v>40584</v>
      </c>
      <c r="C1139">
        <v>5</v>
      </c>
    </row>
    <row r="1140" spans="1:3">
      <c r="A1140" s="3">
        <v>12119000</v>
      </c>
      <c r="B1140" s="2">
        <v>40585</v>
      </c>
      <c r="C1140">
        <v>5.4</v>
      </c>
    </row>
    <row r="1141" spans="1:3">
      <c r="A1141" s="3">
        <v>12119000</v>
      </c>
      <c r="B1141" s="2">
        <v>40586</v>
      </c>
      <c r="C1141">
        <v>5.9</v>
      </c>
    </row>
    <row r="1142" spans="1:3">
      <c r="A1142" s="3">
        <v>12119000</v>
      </c>
      <c r="B1142" s="2">
        <v>40587</v>
      </c>
      <c r="C1142">
        <v>6.4</v>
      </c>
    </row>
    <row r="1143" spans="1:3">
      <c r="A1143" s="3">
        <v>12119000</v>
      </c>
      <c r="B1143" s="2">
        <v>40588</v>
      </c>
      <c r="C1143">
        <v>6.5</v>
      </c>
    </row>
    <row r="1144" spans="1:3">
      <c r="A1144" s="3">
        <v>12119000</v>
      </c>
      <c r="B1144" s="2">
        <v>40589</v>
      </c>
      <c r="C1144">
        <v>6.5</v>
      </c>
    </row>
    <row r="1145" spans="1:3">
      <c r="A1145" s="3">
        <v>12119000</v>
      </c>
      <c r="B1145" s="2">
        <v>40590</v>
      </c>
      <c r="C1145">
        <v>6.3</v>
      </c>
    </row>
    <row r="1146" spans="1:3">
      <c r="A1146" s="3">
        <v>12119000</v>
      </c>
      <c r="B1146" s="2">
        <v>40591</v>
      </c>
      <c r="C1146">
        <v>6.4</v>
      </c>
    </row>
    <row r="1147" spans="1:3">
      <c r="A1147" s="3">
        <v>12119000</v>
      </c>
      <c r="B1147" s="2">
        <v>40592</v>
      </c>
      <c r="C1147">
        <v>6.3</v>
      </c>
    </row>
    <row r="1148" spans="1:3">
      <c r="A1148" s="3">
        <v>12119000</v>
      </c>
      <c r="B1148" s="2">
        <v>40593</v>
      </c>
      <c r="C1148">
        <v>5.9</v>
      </c>
    </row>
    <row r="1149" spans="1:3">
      <c r="A1149" s="3">
        <v>12119000</v>
      </c>
      <c r="B1149" s="2">
        <v>40594</v>
      </c>
      <c r="C1149">
        <v>5.7</v>
      </c>
    </row>
    <row r="1150" spans="1:3">
      <c r="A1150" s="3">
        <v>12119000</v>
      </c>
      <c r="B1150" s="2">
        <v>40595</v>
      </c>
      <c r="C1150">
        <v>6.2</v>
      </c>
    </row>
    <row r="1151" spans="1:3">
      <c r="A1151" s="3">
        <v>12119000</v>
      </c>
      <c r="B1151" s="2">
        <v>40596</v>
      </c>
      <c r="C1151">
        <v>6.4</v>
      </c>
    </row>
    <row r="1152" spans="1:3">
      <c r="A1152" s="3">
        <v>12119000</v>
      </c>
      <c r="B1152" s="2">
        <v>40597</v>
      </c>
      <c r="C1152">
        <v>5.7</v>
      </c>
    </row>
    <row r="1153" spans="1:3">
      <c r="A1153" s="3">
        <v>12119000</v>
      </c>
      <c r="B1153" s="2">
        <v>40598</v>
      </c>
      <c r="C1153">
        <v>5.6</v>
      </c>
    </row>
    <row r="1154" spans="1:3">
      <c r="A1154" s="3">
        <v>12119000</v>
      </c>
      <c r="B1154" s="2">
        <v>40599</v>
      </c>
      <c r="C1154">
        <v>4.7</v>
      </c>
    </row>
    <row r="1155" spans="1:3">
      <c r="A1155" s="3">
        <v>12119000</v>
      </c>
      <c r="B1155" s="2">
        <v>40600</v>
      </c>
      <c r="C1155">
        <v>4.5</v>
      </c>
    </row>
    <row r="1156" spans="1:3">
      <c r="A1156" s="3">
        <v>12119000</v>
      </c>
      <c r="B1156" s="2">
        <v>40601</v>
      </c>
      <c r="C1156">
        <v>5.8</v>
      </c>
    </row>
    <row r="1157" spans="1:3">
      <c r="A1157" s="3">
        <v>12119000</v>
      </c>
      <c r="B1157" s="2">
        <v>40602</v>
      </c>
      <c r="C1157">
        <v>5.8</v>
      </c>
    </row>
    <row r="1158" spans="1:3">
      <c r="A1158" s="3">
        <v>12119000</v>
      </c>
      <c r="B1158" s="2">
        <v>40603</v>
      </c>
      <c r="C1158">
        <v>6</v>
      </c>
    </row>
    <row r="1159" spans="1:3">
      <c r="A1159" s="3">
        <v>12119000</v>
      </c>
      <c r="B1159" s="2">
        <v>40604</v>
      </c>
      <c r="C1159">
        <v>6.8</v>
      </c>
    </row>
    <row r="1160" spans="1:3">
      <c r="A1160" s="3">
        <v>12119000</v>
      </c>
      <c r="B1160" s="2">
        <v>40605</v>
      </c>
      <c r="C1160">
        <v>6.5</v>
      </c>
    </row>
    <row r="1161" spans="1:3">
      <c r="A1161" s="3">
        <v>12119000</v>
      </c>
      <c r="B1161" s="2">
        <v>40606</v>
      </c>
      <c r="C1161">
        <v>6.2</v>
      </c>
    </row>
    <row r="1162" spans="1:3">
      <c r="A1162" s="3">
        <v>12119000</v>
      </c>
      <c r="B1162" s="2">
        <v>40607</v>
      </c>
      <c r="C1162">
        <v>7.1</v>
      </c>
    </row>
    <row r="1163" spans="1:3">
      <c r="A1163" s="3">
        <v>12119000</v>
      </c>
      <c r="B1163" s="2">
        <v>40608</v>
      </c>
      <c r="C1163">
        <v>7.1</v>
      </c>
    </row>
    <row r="1164" spans="1:3">
      <c r="A1164" s="3">
        <v>12119000</v>
      </c>
      <c r="B1164" s="2">
        <v>40609</v>
      </c>
      <c r="C1164">
        <v>7</v>
      </c>
    </row>
    <row r="1165" spans="1:3">
      <c r="A1165" s="3">
        <v>12119000</v>
      </c>
      <c r="B1165" s="2">
        <v>40610</v>
      </c>
      <c r="C1165">
        <v>7.3</v>
      </c>
    </row>
    <row r="1166" spans="1:3">
      <c r="A1166" s="3">
        <v>12119000</v>
      </c>
      <c r="B1166" s="2">
        <v>40611</v>
      </c>
      <c r="C1166">
        <v>7.5</v>
      </c>
    </row>
    <row r="1167" spans="1:3">
      <c r="A1167" s="3">
        <v>12119000</v>
      </c>
      <c r="B1167" s="2">
        <v>40612</v>
      </c>
      <c r="C1167">
        <v>7.3</v>
      </c>
    </row>
    <row r="1168" spans="1:3">
      <c r="A1168" s="3">
        <v>12119000</v>
      </c>
      <c r="B1168" s="2">
        <v>40613</v>
      </c>
      <c r="C1168">
        <v>6.9</v>
      </c>
    </row>
    <row r="1169" spans="1:3">
      <c r="A1169" s="3">
        <v>12119000</v>
      </c>
      <c r="B1169" s="2">
        <v>40614</v>
      </c>
      <c r="C1169">
        <v>7.1</v>
      </c>
    </row>
    <row r="1170" spans="1:3">
      <c r="A1170" s="3">
        <v>12119000</v>
      </c>
      <c r="B1170" s="2">
        <v>40615</v>
      </c>
      <c r="C1170">
        <v>6.8</v>
      </c>
    </row>
    <row r="1171" spans="1:3">
      <c r="A1171" s="3">
        <v>12119000</v>
      </c>
      <c r="B1171" s="2">
        <v>40616</v>
      </c>
      <c r="C1171">
        <v>7.2</v>
      </c>
    </row>
    <row r="1172" spans="1:3">
      <c r="A1172" s="3">
        <v>12119000</v>
      </c>
      <c r="B1172" s="2">
        <v>40617</v>
      </c>
      <c r="C1172">
        <v>7.3</v>
      </c>
    </row>
    <row r="1173" spans="1:3">
      <c r="A1173" s="3">
        <v>12119000</v>
      </c>
      <c r="B1173" s="2">
        <v>40618</v>
      </c>
      <c r="C1173">
        <v>7.1</v>
      </c>
    </row>
    <row r="1174" spans="1:3">
      <c r="A1174" s="3">
        <v>12119000</v>
      </c>
      <c r="B1174" s="2">
        <v>40619</v>
      </c>
      <c r="C1174">
        <v>7.1</v>
      </c>
    </row>
    <row r="1175" spans="1:3">
      <c r="A1175" s="3">
        <v>12119000</v>
      </c>
      <c r="B1175" s="2">
        <v>40620</v>
      </c>
      <c r="C1175">
        <v>6.9</v>
      </c>
    </row>
    <row r="1176" spans="1:3">
      <c r="A1176" s="3">
        <v>12119000</v>
      </c>
      <c r="B1176" s="2">
        <v>40621</v>
      </c>
      <c r="C1176">
        <v>7.1</v>
      </c>
    </row>
    <row r="1177" spans="1:3">
      <c r="A1177" s="3">
        <v>12119000</v>
      </c>
      <c r="B1177" s="2">
        <v>40622</v>
      </c>
      <c r="C1177">
        <v>6.4</v>
      </c>
    </row>
    <row r="1178" spans="1:3">
      <c r="A1178" s="3">
        <v>12119000</v>
      </c>
      <c r="B1178" s="2">
        <v>40623</v>
      </c>
      <c r="C1178">
        <v>6.9</v>
      </c>
    </row>
    <row r="1179" spans="1:3">
      <c r="A1179" s="3">
        <v>12119000</v>
      </c>
      <c r="B1179" s="2">
        <v>40624</v>
      </c>
      <c r="C1179">
        <v>6.9</v>
      </c>
    </row>
    <row r="1180" spans="1:3">
      <c r="A1180" s="3">
        <v>12119000</v>
      </c>
      <c r="B1180" s="2">
        <v>40625</v>
      </c>
      <c r="C1180">
        <v>7.1</v>
      </c>
    </row>
    <row r="1181" spans="1:3">
      <c r="A1181" s="3">
        <v>12119000</v>
      </c>
      <c r="B1181" s="2">
        <v>40626</v>
      </c>
      <c r="C1181">
        <v>8</v>
      </c>
    </row>
    <row r="1182" spans="1:3">
      <c r="A1182" s="3">
        <v>12119000</v>
      </c>
      <c r="B1182" s="2">
        <v>40627</v>
      </c>
      <c r="C1182">
        <v>8</v>
      </c>
    </row>
    <row r="1183" spans="1:3">
      <c r="A1183" s="3">
        <v>12119000</v>
      </c>
      <c r="B1183" s="2">
        <v>40628</v>
      </c>
      <c r="C1183">
        <v>7.3</v>
      </c>
    </row>
    <row r="1184" spans="1:3">
      <c r="A1184" s="3">
        <v>12119000</v>
      </c>
      <c r="B1184" s="2">
        <v>40629</v>
      </c>
      <c r="C1184">
        <v>7.6</v>
      </c>
    </row>
    <row r="1185" spans="1:3">
      <c r="A1185" s="3">
        <v>12119000</v>
      </c>
      <c r="B1185" s="2">
        <v>40630</v>
      </c>
      <c r="C1185">
        <v>7.9</v>
      </c>
    </row>
    <row r="1186" spans="1:3">
      <c r="A1186" s="3">
        <v>12119000</v>
      </c>
      <c r="B1186" s="2">
        <v>40631</v>
      </c>
      <c r="C1186">
        <v>8</v>
      </c>
    </row>
    <row r="1187" spans="1:3">
      <c r="A1187" s="3">
        <v>12119000</v>
      </c>
      <c r="B1187" s="2">
        <v>40632</v>
      </c>
      <c r="C1187">
        <v>7.9</v>
      </c>
    </row>
    <row r="1188" spans="1:3">
      <c r="A1188" s="3">
        <v>12119000</v>
      </c>
      <c r="B1188" s="2">
        <v>40633</v>
      </c>
      <c r="C1188">
        <v>7.8</v>
      </c>
    </row>
    <row r="1189" spans="1:3">
      <c r="A1189" s="3">
        <v>12119000</v>
      </c>
      <c r="B1189" s="2">
        <v>40634</v>
      </c>
      <c r="C1189">
        <v>7.7</v>
      </c>
    </row>
    <row r="1190" spans="1:3">
      <c r="A1190" s="3">
        <v>12119000</v>
      </c>
      <c r="B1190" s="2">
        <v>40635</v>
      </c>
      <c r="C1190">
        <v>7.2</v>
      </c>
    </row>
    <row r="1191" spans="1:3">
      <c r="A1191" s="3">
        <v>12119000</v>
      </c>
      <c r="B1191" s="2">
        <v>40636</v>
      </c>
      <c r="C1191">
        <v>6.9</v>
      </c>
    </row>
    <row r="1192" spans="1:3">
      <c r="A1192" s="3">
        <v>12119000</v>
      </c>
      <c r="B1192" s="2">
        <v>40637</v>
      </c>
      <c r="C1192">
        <v>6.9</v>
      </c>
    </row>
    <row r="1193" spans="1:3">
      <c r="A1193" s="3">
        <v>12119000</v>
      </c>
      <c r="B1193" s="2">
        <v>40638</v>
      </c>
      <c r="C1193">
        <v>7</v>
      </c>
    </row>
    <row r="1194" spans="1:3">
      <c r="A1194" s="3">
        <v>12119000</v>
      </c>
      <c r="B1194" s="2">
        <v>40639</v>
      </c>
      <c r="C1194">
        <v>6.9</v>
      </c>
    </row>
    <row r="1195" spans="1:3">
      <c r="A1195" s="3">
        <v>12119000</v>
      </c>
      <c r="B1195" s="2">
        <v>40640</v>
      </c>
      <c r="C1195">
        <v>6.5</v>
      </c>
    </row>
    <row r="1196" spans="1:3">
      <c r="A1196" s="3">
        <v>12119000</v>
      </c>
      <c r="B1196" s="2">
        <v>40641</v>
      </c>
      <c r="C1196">
        <v>6.8</v>
      </c>
    </row>
    <row r="1197" spans="1:3">
      <c r="A1197" s="3">
        <v>12119000</v>
      </c>
      <c r="B1197" s="2">
        <v>40642</v>
      </c>
      <c r="C1197">
        <v>7.1</v>
      </c>
    </row>
    <row r="1198" spans="1:3">
      <c r="A1198" s="3">
        <v>12119000</v>
      </c>
      <c r="B1198" s="2">
        <v>40643</v>
      </c>
      <c r="C1198">
        <v>7.3</v>
      </c>
    </row>
    <row r="1199" spans="1:3">
      <c r="A1199" s="3">
        <v>12119000</v>
      </c>
      <c r="B1199" s="2">
        <v>40644</v>
      </c>
      <c r="C1199">
        <v>7.5</v>
      </c>
    </row>
    <row r="1200" spans="1:3">
      <c r="A1200" s="3">
        <v>12119000</v>
      </c>
      <c r="B1200" s="2">
        <v>40645</v>
      </c>
      <c r="C1200">
        <v>7.2</v>
      </c>
    </row>
    <row r="1201" spans="1:3">
      <c r="A1201" s="3">
        <v>12119000</v>
      </c>
      <c r="B1201" s="2">
        <v>40646</v>
      </c>
      <c r="C1201">
        <v>7.2</v>
      </c>
    </row>
    <row r="1202" spans="1:3">
      <c r="A1202" s="3">
        <v>12119000</v>
      </c>
      <c r="B1202" s="2">
        <v>40647</v>
      </c>
      <c r="C1202">
        <v>7</v>
      </c>
    </row>
    <row r="1203" spans="1:3">
      <c r="A1203" s="3">
        <v>12119000</v>
      </c>
      <c r="B1203" s="2">
        <v>40648</v>
      </c>
      <c r="C1203">
        <v>7.2</v>
      </c>
    </row>
    <row r="1204" spans="1:3">
      <c r="A1204" s="3">
        <v>12119000</v>
      </c>
      <c r="B1204" s="2">
        <v>40649</v>
      </c>
      <c r="C1204">
        <v>7.9</v>
      </c>
    </row>
    <row r="1205" spans="1:3">
      <c r="A1205" s="3">
        <v>12119000</v>
      </c>
      <c r="B1205" s="2">
        <v>40650</v>
      </c>
      <c r="C1205">
        <v>7.4</v>
      </c>
    </row>
    <row r="1206" spans="1:3">
      <c r="A1206" s="3">
        <v>12119000</v>
      </c>
      <c r="B1206" s="2">
        <v>40651</v>
      </c>
      <c r="C1206">
        <v>7.3</v>
      </c>
    </row>
    <row r="1207" spans="1:3">
      <c r="A1207" s="3">
        <v>12119000</v>
      </c>
      <c r="B1207" s="2">
        <v>40652</v>
      </c>
      <c r="C1207">
        <v>7.4</v>
      </c>
    </row>
    <row r="1208" spans="1:3">
      <c r="A1208" s="3">
        <v>12119000</v>
      </c>
      <c r="B1208" s="2">
        <v>40653</v>
      </c>
      <c r="C1208">
        <v>7.4</v>
      </c>
    </row>
    <row r="1209" spans="1:3">
      <c r="A1209" s="3">
        <v>12119000</v>
      </c>
      <c r="B1209" s="2">
        <v>40654</v>
      </c>
      <c r="C1209">
        <v>7.7</v>
      </c>
    </row>
    <row r="1210" spans="1:3">
      <c r="A1210" s="3">
        <v>12119000</v>
      </c>
      <c r="B1210" s="2">
        <v>40655</v>
      </c>
      <c r="C1210">
        <v>8.1999999999999993</v>
      </c>
    </row>
    <row r="1211" spans="1:3">
      <c r="A1211" s="3">
        <v>12119000</v>
      </c>
      <c r="B1211" s="2">
        <v>40656</v>
      </c>
      <c r="C1211">
        <v>8.6</v>
      </c>
    </row>
    <row r="1212" spans="1:3">
      <c r="A1212" s="3">
        <v>12119000</v>
      </c>
      <c r="B1212" s="2">
        <v>40657</v>
      </c>
      <c r="C1212">
        <v>8.5</v>
      </c>
    </row>
    <row r="1213" spans="1:3">
      <c r="A1213" s="3">
        <v>12119000</v>
      </c>
      <c r="B1213" s="2">
        <v>40658</v>
      </c>
      <c r="C1213">
        <v>8.4</v>
      </c>
    </row>
    <row r="1214" spans="1:3">
      <c r="A1214" s="3">
        <v>12119000</v>
      </c>
      <c r="B1214" s="2">
        <v>40659</v>
      </c>
      <c r="C1214">
        <v>8.8000000000000007</v>
      </c>
    </row>
    <row r="1215" spans="1:3">
      <c r="A1215" s="3">
        <v>12119000</v>
      </c>
      <c r="B1215" s="2">
        <v>40660</v>
      </c>
      <c r="C1215">
        <v>8.9</v>
      </c>
    </row>
    <row r="1216" spans="1:3">
      <c r="A1216" s="3">
        <v>12119000</v>
      </c>
      <c r="B1216" s="2">
        <v>40661</v>
      </c>
      <c r="C1216">
        <v>8.6999999999999993</v>
      </c>
    </row>
    <row r="1217" spans="1:3">
      <c r="A1217" s="3">
        <v>12119000</v>
      </c>
      <c r="B1217" s="2">
        <v>40662</v>
      </c>
      <c r="C1217">
        <v>9</v>
      </c>
    </row>
    <row r="1218" spans="1:3">
      <c r="A1218" s="3">
        <v>12119000</v>
      </c>
      <c r="B1218" s="2">
        <v>40663</v>
      </c>
      <c r="C1218">
        <v>9.4</v>
      </c>
    </row>
    <row r="1219" spans="1:3">
      <c r="A1219" s="3">
        <v>12119000</v>
      </c>
      <c r="B1219" s="2">
        <v>40664</v>
      </c>
      <c r="C1219">
        <v>9.6</v>
      </c>
    </row>
    <row r="1220" spans="1:3">
      <c r="A1220" s="3">
        <v>12119000</v>
      </c>
      <c r="B1220" s="2">
        <v>40665</v>
      </c>
      <c r="C1220">
        <v>9.1999999999999993</v>
      </c>
    </row>
    <row r="1221" spans="1:3">
      <c r="A1221" s="3">
        <v>12119000</v>
      </c>
      <c r="B1221" s="2">
        <v>40666</v>
      </c>
      <c r="C1221">
        <v>9.1999999999999993</v>
      </c>
    </row>
    <row r="1222" spans="1:3">
      <c r="A1222" s="3">
        <v>12119000</v>
      </c>
      <c r="B1222" s="2">
        <v>40667</v>
      </c>
      <c r="C1222">
        <v>9.9</v>
      </c>
    </row>
    <row r="1223" spans="1:3">
      <c r="A1223" s="3">
        <v>12119000</v>
      </c>
      <c r="B1223" s="2">
        <v>40668</v>
      </c>
      <c r="C1223">
        <v>9.6</v>
      </c>
    </row>
    <row r="1224" spans="1:3">
      <c r="A1224" s="3">
        <v>12119000</v>
      </c>
      <c r="B1224" s="2">
        <v>40669</v>
      </c>
      <c r="C1224">
        <v>9.3000000000000007</v>
      </c>
    </row>
    <row r="1225" spans="1:3">
      <c r="A1225" s="3">
        <v>12119000</v>
      </c>
      <c r="B1225" s="2">
        <v>40670</v>
      </c>
      <c r="C1225">
        <v>9.5</v>
      </c>
    </row>
    <row r="1226" spans="1:3">
      <c r="A1226" s="3">
        <v>12119000</v>
      </c>
      <c r="B1226" s="2">
        <v>40671</v>
      </c>
      <c r="C1226">
        <v>9.3000000000000007</v>
      </c>
    </row>
    <row r="1227" spans="1:3">
      <c r="A1227" s="3">
        <v>12119000</v>
      </c>
      <c r="B1227" s="2">
        <v>40672</v>
      </c>
      <c r="C1227">
        <v>9.3000000000000007</v>
      </c>
    </row>
    <row r="1228" spans="1:3">
      <c r="A1228" s="3">
        <v>12119000</v>
      </c>
      <c r="B1228" s="2">
        <v>40673</v>
      </c>
      <c r="C1228">
        <v>9.6</v>
      </c>
    </row>
    <row r="1229" spans="1:3">
      <c r="A1229" s="3">
        <v>12119000</v>
      </c>
      <c r="B1229" s="2">
        <v>40674</v>
      </c>
      <c r="C1229">
        <v>9.5</v>
      </c>
    </row>
    <row r="1230" spans="1:3">
      <c r="A1230" s="3">
        <v>12119000</v>
      </c>
      <c r="B1230" s="2">
        <v>40675</v>
      </c>
      <c r="C1230">
        <v>9.6</v>
      </c>
    </row>
    <row r="1231" spans="1:3">
      <c r="A1231" s="3">
        <v>12119000</v>
      </c>
      <c r="B1231" s="2">
        <v>40676</v>
      </c>
      <c r="C1231">
        <v>10.1</v>
      </c>
    </row>
    <row r="1232" spans="1:3">
      <c r="A1232" s="3">
        <v>12119000</v>
      </c>
      <c r="B1232" s="2">
        <v>40677</v>
      </c>
      <c r="C1232">
        <v>11.2</v>
      </c>
    </row>
    <row r="1233" spans="1:3">
      <c r="A1233" s="3">
        <v>12119000</v>
      </c>
      <c r="B1233" s="2">
        <v>40678</v>
      </c>
      <c r="C1233">
        <v>10.3</v>
      </c>
    </row>
    <row r="1234" spans="1:3">
      <c r="A1234" s="3">
        <v>12119000</v>
      </c>
      <c r="B1234" s="2">
        <v>40679</v>
      </c>
      <c r="C1234">
        <v>9.1999999999999993</v>
      </c>
    </row>
    <row r="1235" spans="1:3">
      <c r="A1235" s="3">
        <v>12119000</v>
      </c>
      <c r="B1235" s="2">
        <v>40680</v>
      </c>
      <c r="C1235">
        <v>9.5</v>
      </c>
    </row>
    <row r="1236" spans="1:3">
      <c r="A1236" s="3">
        <v>12119000</v>
      </c>
      <c r="B1236" s="2">
        <v>40681</v>
      </c>
      <c r="C1236">
        <v>10.199999999999999</v>
      </c>
    </row>
    <row r="1237" spans="1:3">
      <c r="A1237" s="3">
        <v>12119000</v>
      </c>
      <c r="B1237" s="2">
        <v>40682</v>
      </c>
      <c r="C1237">
        <v>10.199999999999999</v>
      </c>
    </row>
    <row r="1238" spans="1:3">
      <c r="A1238" s="3">
        <v>12119000</v>
      </c>
      <c r="B1238" s="2">
        <v>40683</v>
      </c>
      <c r="C1238">
        <v>10.6</v>
      </c>
    </row>
    <row r="1239" spans="1:3">
      <c r="A1239" s="3">
        <v>12119000</v>
      </c>
      <c r="B1239" s="2">
        <v>40684</v>
      </c>
      <c r="C1239">
        <v>9.9</v>
      </c>
    </row>
    <row r="1240" spans="1:3">
      <c r="A1240" s="3">
        <v>12119000</v>
      </c>
      <c r="B1240" s="2">
        <v>40685</v>
      </c>
      <c r="C1240">
        <v>10</v>
      </c>
    </row>
    <row r="1241" spans="1:3">
      <c r="A1241" s="3">
        <v>12119000</v>
      </c>
      <c r="B1241" s="2">
        <v>40686</v>
      </c>
      <c r="C1241">
        <v>10.1</v>
      </c>
    </row>
    <row r="1242" spans="1:3">
      <c r="A1242" s="3">
        <v>12119000</v>
      </c>
      <c r="B1242" s="2">
        <v>40687</v>
      </c>
      <c r="C1242">
        <v>10.199999999999999</v>
      </c>
    </row>
    <row r="1243" spans="1:3">
      <c r="A1243" s="3">
        <v>12119000</v>
      </c>
      <c r="B1243" s="2">
        <v>40688</v>
      </c>
      <c r="C1243">
        <v>9.9</v>
      </c>
    </row>
    <row r="1244" spans="1:3">
      <c r="A1244" s="3">
        <v>12119000</v>
      </c>
      <c r="B1244" s="2">
        <v>40689</v>
      </c>
      <c r="C1244">
        <v>10.1</v>
      </c>
    </row>
    <row r="1245" spans="1:3">
      <c r="A1245" s="3">
        <v>12119000</v>
      </c>
      <c r="B1245" s="2">
        <v>40690</v>
      </c>
      <c r="C1245">
        <v>10.3</v>
      </c>
    </row>
    <row r="1246" spans="1:3">
      <c r="A1246" s="3">
        <v>12119000</v>
      </c>
      <c r="B1246" s="2">
        <v>40691</v>
      </c>
      <c r="C1246">
        <v>10.1</v>
      </c>
    </row>
    <row r="1247" spans="1:3">
      <c r="A1247" s="3">
        <v>12119000</v>
      </c>
      <c r="B1247" s="2">
        <v>40692</v>
      </c>
      <c r="C1247">
        <v>10</v>
      </c>
    </row>
    <row r="1248" spans="1:3">
      <c r="A1248" s="3">
        <v>12119000</v>
      </c>
      <c r="B1248" s="2">
        <v>40693</v>
      </c>
      <c r="C1248">
        <v>10.3</v>
      </c>
    </row>
    <row r="1249" spans="1:3">
      <c r="A1249" s="3">
        <v>12119000</v>
      </c>
      <c r="B1249" s="2">
        <v>40694</v>
      </c>
      <c r="C1249">
        <v>10.199999999999999</v>
      </c>
    </row>
    <row r="1250" spans="1:3">
      <c r="A1250" s="3">
        <v>12119000</v>
      </c>
      <c r="B1250" s="2">
        <v>40695</v>
      </c>
      <c r="C1250">
        <v>10.5</v>
      </c>
    </row>
    <row r="1251" spans="1:3">
      <c r="A1251" s="3">
        <v>12119000</v>
      </c>
      <c r="B1251" s="2">
        <v>40696</v>
      </c>
      <c r="C1251">
        <v>10.5</v>
      </c>
    </row>
    <row r="1252" spans="1:3">
      <c r="A1252" s="3">
        <v>12119000</v>
      </c>
      <c r="B1252" s="2">
        <v>40697</v>
      </c>
      <c r="C1252">
        <v>11.2</v>
      </c>
    </row>
    <row r="1253" spans="1:3">
      <c r="A1253" s="3">
        <v>12119000</v>
      </c>
      <c r="B1253" s="2">
        <v>40698</v>
      </c>
      <c r="C1253">
        <v>12</v>
      </c>
    </row>
    <row r="1254" spans="1:3">
      <c r="A1254" s="3">
        <v>12119000</v>
      </c>
      <c r="B1254" s="2">
        <v>40699</v>
      </c>
      <c r="C1254">
        <v>11.6</v>
      </c>
    </row>
    <row r="1255" spans="1:3">
      <c r="A1255" s="3">
        <v>12119000</v>
      </c>
      <c r="B1255" s="2">
        <v>40700</v>
      </c>
      <c r="C1255">
        <v>12</v>
      </c>
    </row>
    <row r="1256" spans="1:3">
      <c r="A1256" s="3">
        <v>12119000</v>
      </c>
      <c r="B1256" s="2">
        <v>40701</v>
      </c>
      <c r="C1256">
        <v>11.3</v>
      </c>
    </row>
    <row r="1257" spans="1:3">
      <c r="A1257" s="3">
        <v>12119000</v>
      </c>
      <c r="B1257" s="2">
        <v>40702</v>
      </c>
      <c r="C1257">
        <v>10.5</v>
      </c>
    </row>
    <row r="1258" spans="1:3">
      <c r="A1258" s="3">
        <v>12119000</v>
      </c>
      <c r="B1258" s="2">
        <v>40703</v>
      </c>
      <c r="C1258">
        <v>11.2</v>
      </c>
    </row>
    <row r="1259" spans="1:3">
      <c r="A1259" s="3">
        <v>12119000</v>
      </c>
      <c r="B1259" s="2">
        <v>40704</v>
      </c>
      <c r="C1259">
        <v>11</v>
      </c>
    </row>
    <row r="1260" spans="1:3">
      <c r="A1260" s="3">
        <v>12119000</v>
      </c>
      <c r="B1260" s="2">
        <v>40705</v>
      </c>
      <c r="C1260">
        <v>11.2</v>
      </c>
    </row>
    <row r="1261" spans="1:3">
      <c r="A1261" s="3">
        <v>12119000</v>
      </c>
      <c r="B1261" s="2">
        <v>40706</v>
      </c>
      <c r="C1261">
        <v>11.4</v>
      </c>
    </row>
    <row r="1262" spans="1:3">
      <c r="A1262" s="3">
        <v>12119000</v>
      </c>
      <c r="B1262" s="2">
        <v>40707</v>
      </c>
      <c r="C1262">
        <v>11.7</v>
      </c>
    </row>
    <row r="1263" spans="1:3">
      <c r="A1263" s="3">
        <v>12119000</v>
      </c>
      <c r="B1263" s="2">
        <v>40708</v>
      </c>
      <c r="C1263">
        <v>11.4</v>
      </c>
    </row>
    <row r="1264" spans="1:3">
      <c r="A1264" s="3">
        <v>12119000</v>
      </c>
      <c r="B1264" s="2">
        <v>40709</v>
      </c>
      <c r="C1264">
        <v>11.2</v>
      </c>
    </row>
    <row r="1265" spans="1:3">
      <c r="A1265" s="3">
        <v>12119000</v>
      </c>
      <c r="B1265" s="2">
        <v>40710</v>
      </c>
      <c r="C1265">
        <v>11.2</v>
      </c>
    </row>
    <row r="1266" spans="1:3">
      <c r="A1266" s="3">
        <v>12119000</v>
      </c>
      <c r="B1266" s="2">
        <v>40711</v>
      </c>
      <c r="C1266">
        <v>11.8</v>
      </c>
    </row>
    <row r="1267" spans="1:3">
      <c r="A1267" s="3">
        <v>12119000</v>
      </c>
      <c r="B1267" s="2">
        <v>40712</v>
      </c>
      <c r="C1267">
        <v>11.3</v>
      </c>
    </row>
    <row r="1268" spans="1:3">
      <c r="A1268" s="3">
        <v>12119000</v>
      </c>
      <c r="B1268" s="2">
        <v>40713</v>
      </c>
      <c r="C1268">
        <v>11.1</v>
      </c>
    </row>
    <row r="1269" spans="1:3">
      <c r="A1269" s="3">
        <v>12119000</v>
      </c>
      <c r="B1269" s="2">
        <v>40714</v>
      </c>
      <c r="C1269">
        <v>11.4</v>
      </c>
    </row>
    <row r="1270" spans="1:3">
      <c r="A1270" s="3">
        <v>12119000</v>
      </c>
      <c r="B1270" s="2">
        <v>40715</v>
      </c>
      <c r="C1270">
        <v>12.5</v>
      </c>
    </row>
    <row r="1271" spans="1:3">
      <c r="A1271" s="3">
        <v>12119000</v>
      </c>
      <c r="B1271" s="2">
        <v>40716</v>
      </c>
      <c r="C1271">
        <v>11.8</v>
      </c>
    </row>
    <row r="1272" spans="1:3">
      <c r="A1272" s="3">
        <v>12119000</v>
      </c>
      <c r="B1272" s="2">
        <v>40717</v>
      </c>
      <c r="C1272">
        <v>11.6</v>
      </c>
    </row>
    <row r="1273" spans="1:3">
      <c r="A1273" s="3">
        <v>12119000</v>
      </c>
      <c r="B1273" s="2">
        <v>40718</v>
      </c>
      <c r="C1273">
        <v>11.6</v>
      </c>
    </row>
    <row r="1274" spans="1:3">
      <c r="A1274" s="3">
        <v>12119000</v>
      </c>
      <c r="B1274" s="2">
        <v>40719</v>
      </c>
      <c r="C1274">
        <v>11.9</v>
      </c>
    </row>
    <row r="1275" spans="1:3">
      <c r="A1275" s="3">
        <v>12119000</v>
      </c>
      <c r="B1275" s="2">
        <v>40720</v>
      </c>
      <c r="C1275">
        <v>12.3</v>
      </c>
    </row>
    <row r="1276" spans="1:3">
      <c r="A1276" s="3">
        <v>12119000</v>
      </c>
      <c r="B1276" s="2">
        <v>40721</v>
      </c>
      <c r="C1276">
        <v>12.4</v>
      </c>
    </row>
    <row r="1277" spans="1:3">
      <c r="A1277" s="3">
        <v>12119000</v>
      </c>
      <c r="B1277" s="2">
        <v>40722</v>
      </c>
      <c r="C1277">
        <v>12.7</v>
      </c>
    </row>
    <row r="1278" spans="1:3">
      <c r="A1278" s="3">
        <v>12119000</v>
      </c>
      <c r="B1278" s="2">
        <v>40723</v>
      </c>
      <c r="C1278">
        <v>12.5</v>
      </c>
    </row>
    <row r="1279" spans="1:3">
      <c r="A1279" s="3">
        <v>12119000</v>
      </c>
      <c r="B1279" s="2">
        <v>40724</v>
      </c>
      <c r="C1279">
        <v>12.2</v>
      </c>
    </row>
    <row r="1280" spans="1:3">
      <c r="A1280" s="3">
        <v>12119000</v>
      </c>
      <c r="B1280" s="2">
        <v>40725</v>
      </c>
      <c r="C1280">
        <v>12.8</v>
      </c>
    </row>
    <row r="1281" spans="1:3">
      <c r="A1281" s="3">
        <v>12119000</v>
      </c>
      <c r="B1281" s="2">
        <v>40726</v>
      </c>
      <c r="C1281">
        <v>13.7</v>
      </c>
    </row>
    <row r="1282" spans="1:3">
      <c r="A1282" s="3">
        <v>12119000</v>
      </c>
      <c r="B1282" s="2">
        <v>40727</v>
      </c>
      <c r="C1282">
        <v>13.1</v>
      </c>
    </row>
    <row r="1283" spans="1:3">
      <c r="A1283" s="3">
        <v>12119000</v>
      </c>
      <c r="B1283" s="2">
        <v>40728</v>
      </c>
      <c r="C1283">
        <v>13.1</v>
      </c>
    </row>
    <row r="1284" spans="1:3">
      <c r="A1284" s="3">
        <v>12119000</v>
      </c>
      <c r="B1284" s="2">
        <v>40729</v>
      </c>
      <c r="C1284">
        <v>13.7</v>
      </c>
    </row>
    <row r="1285" spans="1:3">
      <c r="A1285" s="3">
        <v>12119000</v>
      </c>
      <c r="B1285" s="2">
        <v>40730</v>
      </c>
      <c r="C1285">
        <v>14.3</v>
      </c>
    </row>
    <row r="1286" spans="1:3">
      <c r="A1286" s="3">
        <v>12119000</v>
      </c>
      <c r="B1286" s="2">
        <v>40731</v>
      </c>
      <c r="C1286">
        <v>13.2</v>
      </c>
    </row>
    <row r="1287" spans="1:3">
      <c r="A1287" s="3">
        <v>12119000</v>
      </c>
      <c r="B1287" s="2">
        <v>40732</v>
      </c>
      <c r="C1287">
        <v>12.7</v>
      </c>
    </row>
    <row r="1288" spans="1:3">
      <c r="A1288" s="3">
        <v>12119000</v>
      </c>
      <c r="B1288" s="2">
        <v>40733</v>
      </c>
      <c r="C1288">
        <v>13.1</v>
      </c>
    </row>
    <row r="1289" spans="1:3">
      <c r="A1289" s="3">
        <v>12119000</v>
      </c>
      <c r="B1289" s="2">
        <v>40734</v>
      </c>
      <c r="C1289">
        <v>13</v>
      </c>
    </row>
    <row r="1290" spans="1:3">
      <c r="A1290" s="3">
        <v>12119000</v>
      </c>
      <c r="B1290" s="2">
        <v>40735</v>
      </c>
      <c r="C1290">
        <v>13.3</v>
      </c>
    </row>
    <row r="1291" spans="1:3">
      <c r="A1291" s="3">
        <v>12119000</v>
      </c>
      <c r="B1291" s="2">
        <v>40736</v>
      </c>
      <c r="C1291">
        <v>12.8</v>
      </c>
    </row>
    <row r="1292" spans="1:3">
      <c r="A1292" s="3">
        <v>12119000</v>
      </c>
      <c r="B1292" s="2">
        <v>40737</v>
      </c>
      <c r="C1292">
        <v>13.1</v>
      </c>
    </row>
    <row r="1293" spans="1:3">
      <c r="A1293" s="3">
        <v>12119000</v>
      </c>
      <c r="B1293" s="2">
        <v>40738</v>
      </c>
      <c r="C1293">
        <v>12.3</v>
      </c>
    </row>
    <row r="1294" spans="1:3">
      <c r="A1294" s="3">
        <v>12119000</v>
      </c>
      <c r="B1294" s="2">
        <v>40739</v>
      </c>
      <c r="C1294">
        <v>12.6</v>
      </c>
    </row>
    <row r="1295" spans="1:3">
      <c r="A1295" s="3">
        <v>12119000</v>
      </c>
      <c r="B1295" s="2">
        <v>40740</v>
      </c>
      <c r="C1295">
        <v>13.2</v>
      </c>
    </row>
    <row r="1296" spans="1:3">
      <c r="A1296" s="3">
        <v>12119000</v>
      </c>
      <c r="B1296" s="2">
        <v>40741</v>
      </c>
      <c r="C1296">
        <v>12.6</v>
      </c>
    </row>
    <row r="1297" spans="1:3">
      <c r="A1297" s="3">
        <v>12119000</v>
      </c>
      <c r="B1297" s="2">
        <v>40742</v>
      </c>
      <c r="C1297">
        <v>13.3</v>
      </c>
    </row>
    <row r="1298" spans="1:3">
      <c r="A1298" s="3">
        <v>12119000</v>
      </c>
      <c r="B1298" s="2">
        <v>40743</v>
      </c>
      <c r="C1298">
        <v>12.5</v>
      </c>
    </row>
    <row r="1299" spans="1:3">
      <c r="A1299" s="3">
        <v>12119000</v>
      </c>
      <c r="B1299" s="2">
        <v>40744</v>
      </c>
      <c r="C1299">
        <v>13.1</v>
      </c>
    </row>
    <row r="1300" spans="1:3">
      <c r="A1300" s="3">
        <v>12119000</v>
      </c>
      <c r="B1300" s="2">
        <v>40745</v>
      </c>
      <c r="C1300">
        <v>13.5</v>
      </c>
    </row>
    <row r="1301" spans="1:3">
      <c r="A1301" s="3">
        <v>12119000</v>
      </c>
      <c r="B1301" s="2">
        <v>40746</v>
      </c>
      <c r="C1301">
        <v>14</v>
      </c>
    </row>
    <row r="1302" spans="1:3">
      <c r="A1302" s="3">
        <v>12119000</v>
      </c>
      <c r="B1302" s="2">
        <v>40747</v>
      </c>
      <c r="C1302">
        <v>14.6</v>
      </c>
    </row>
    <row r="1303" spans="1:3">
      <c r="A1303" s="3">
        <v>12119000</v>
      </c>
      <c r="B1303" s="2">
        <v>40748</v>
      </c>
      <c r="C1303">
        <v>15.5</v>
      </c>
    </row>
    <row r="1304" spans="1:3">
      <c r="A1304" s="3">
        <v>12119000</v>
      </c>
      <c r="B1304" s="2">
        <v>40749</v>
      </c>
      <c r="C1304">
        <v>14.1</v>
      </c>
    </row>
    <row r="1305" spans="1:3">
      <c r="A1305" s="3">
        <v>12119000</v>
      </c>
      <c r="B1305" s="2">
        <v>40750</v>
      </c>
      <c r="C1305">
        <v>13.4</v>
      </c>
    </row>
    <row r="1306" spans="1:3">
      <c r="A1306" s="3">
        <v>12119000</v>
      </c>
      <c r="B1306" s="2">
        <v>40751</v>
      </c>
      <c r="C1306">
        <v>14</v>
      </c>
    </row>
    <row r="1307" spans="1:3">
      <c r="A1307" s="3">
        <v>12119000</v>
      </c>
      <c r="B1307" s="2">
        <v>40752</v>
      </c>
      <c r="C1307">
        <v>14.7</v>
      </c>
    </row>
    <row r="1308" spans="1:3">
      <c r="A1308" s="3">
        <v>12119000</v>
      </c>
      <c r="B1308" s="2">
        <v>40753</v>
      </c>
      <c r="C1308">
        <v>15.8</v>
      </c>
    </row>
    <row r="1309" spans="1:3">
      <c r="A1309" s="3">
        <v>12119000</v>
      </c>
      <c r="B1309" s="2">
        <v>40754</v>
      </c>
      <c r="C1309">
        <v>15.7</v>
      </c>
    </row>
    <row r="1310" spans="1:3">
      <c r="A1310" s="3">
        <v>12119000</v>
      </c>
      <c r="B1310" s="2">
        <v>40755</v>
      </c>
      <c r="C1310">
        <v>14.6</v>
      </c>
    </row>
    <row r="1311" spans="1:3">
      <c r="A1311" s="3">
        <v>12119000</v>
      </c>
      <c r="B1311" s="2">
        <v>40756</v>
      </c>
      <c r="C1311">
        <v>14.4</v>
      </c>
    </row>
    <row r="1312" spans="1:3">
      <c r="A1312" s="3">
        <v>12119000</v>
      </c>
      <c r="B1312" s="2">
        <v>40757</v>
      </c>
      <c r="C1312">
        <v>14.9</v>
      </c>
    </row>
    <row r="1313" spans="1:3">
      <c r="A1313" s="3">
        <v>12119000</v>
      </c>
      <c r="B1313" s="2">
        <v>40758</v>
      </c>
      <c r="C1313">
        <v>15.8</v>
      </c>
    </row>
    <row r="1314" spans="1:3">
      <c r="A1314" s="3">
        <v>12119000</v>
      </c>
      <c r="B1314" s="2">
        <v>40759</v>
      </c>
      <c r="C1314">
        <v>16.3</v>
      </c>
    </row>
    <row r="1315" spans="1:3">
      <c r="A1315" s="3">
        <v>12119000</v>
      </c>
      <c r="B1315" s="2">
        <v>40760</v>
      </c>
      <c r="C1315">
        <v>15.2</v>
      </c>
    </row>
    <row r="1316" spans="1:3">
      <c r="A1316" s="3">
        <v>12119000</v>
      </c>
      <c r="B1316" s="2">
        <v>40761</v>
      </c>
      <c r="C1316">
        <v>14.7</v>
      </c>
    </row>
    <row r="1317" spans="1:3">
      <c r="A1317" s="3">
        <v>12119000</v>
      </c>
      <c r="B1317" s="2">
        <v>40762</v>
      </c>
      <c r="C1317">
        <v>15.2</v>
      </c>
    </row>
    <row r="1318" spans="1:3">
      <c r="A1318" s="3">
        <v>12119000</v>
      </c>
      <c r="B1318" s="2">
        <v>40763</v>
      </c>
      <c r="C1318">
        <v>14.7</v>
      </c>
    </row>
    <row r="1319" spans="1:3">
      <c r="A1319" s="3">
        <v>12119000</v>
      </c>
      <c r="B1319" s="2">
        <v>40764</v>
      </c>
      <c r="C1319">
        <v>14.1</v>
      </c>
    </row>
    <row r="1320" spans="1:3">
      <c r="A1320" s="3">
        <v>12119000</v>
      </c>
      <c r="B1320" s="2">
        <v>40765</v>
      </c>
      <c r="C1320">
        <v>14.1</v>
      </c>
    </row>
    <row r="1321" spans="1:3">
      <c r="A1321" s="3">
        <v>12119000</v>
      </c>
      <c r="B1321" s="2">
        <v>40766</v>
      </c>
      <c r="C1321">
        <v>14.4</v>
      </c>
    </row>
    <row r="1322" spans="1:3">
      <c r="A1322" s="3">
        <v>12119000</v>
      </c>
      <c r="B1322" s="2">
        <v>40767</v>
      </c>
      <c r="C1322">
        <v>14.8</v>
      </c>
    </row>
    <row r="1323" spans="1:3">
      <c r="A1323" s="3">
        <v>12119000</v>
      </c>
      <c r="B1323" s="2">
        <v>40768</v>
      </c>
      <c r="C1323">
        <v>14.2</v>
      </c>
    </row>
    <row r="1324" spans="1:3">
      <c r="A1324" s="3">
        <v>12119000</v>
      </c>
      <c r="B1324" s="2">
        <v>40769</v>
      </c>
      <c r="C1324">
        <v>14.1</v>
      </c>
    </row>
    <row r="1325" spans="1:3">
      <c r="A1325" s="3">
        <v>12119000</v>
      </c>
      <c r="B1325" s="2">
        <v>40770</v>
      </c>
      <c r="C1325">
        <v>14.6</v>
      </c>
    </row>
    <row r="1326" spans="1:3">
      <c r="A1326" s="3">
        <v>12119000</v>
      </c>
      <c r="B1326" s="2">
        <v>40771</v>
      </c>
      <c r="C1326">
        <v>14.4</v>
      </c>
    </row>
    <row r="1327" spans="1:3">
      <c r="A1327" s="3">
        <v>12119000</v>
      </c>
      <c r="B1327" s="2">
        <v>40772</v>
      </c>
      <c r="C1327">
        <v>14.4</v>
      </c>
    </row>
    <row r="1328" spans="1:3">
      <c r="A1328" s="3">
        <v>12119000</v>
      </c>
      <c r="B1328" s="2">
        <v>40773</v>
      </c>
      <c r="C1328">
        <v>14.6</v>
      </c>
    </row>
    <row r="1329" spans="1:3">
      <c r="A1329" s="3">
        <v>12119000</v>
      </c>
      <c r="B1329" s="2">
        <v>40774</v>
      </c>
      <c r="C1329">
        <v>14.7</v>
      </c>
    </row>
    <row r="1330" spans="1:3">
      <c r="A1330" s="3">
        <v>12119000</v>
      </c>
      <c r="B1330" s="2">
        <v>40775</v>
      </c>
      <c r="C1330">
        <v>15.2</v>
      </c>
    </row>
    <row r="1331" spans="1:3">
      <c r="A1331" s="3">
        <v>12119000</v>
      </c>
      <c r="B1331" s="2">
        <v>40776</v>
      </c>
      <c r="C1331">
        <v>15.6</v>
      </c>
    </row>
    <row r="1332" spans="1:3">
      <c r="A1332" s="3">
        <v>12119000</v>
      </c>
      <c r="B1332" s="2">
        <v>40777</v>
      </c>
      <c r="C1332">
        <v>14.9</v>
      </c>
    </row>
    <row r="1333" spans="1:3">
      <c r="A1333" s="3">
        <v>12119000</v>
      </c>
      <c r="B1333" s="2">
        <v>40778</v>
      </c>
      <c r="C1333">
        <v>14.9</v>
      </c>
    </row>
    <row r="1334" spans="1:3">
      <c r="A1334" s="3">
        <v>12119000</v>
      </c>
      <c r="B1334" s="2">
        <v>40779</v>
      </c>
      <c r="C1334">
        <v>15.2</v>
      </c>
    </row>
    <row r="1335" spans="1:3">
      <c r="A1335" s="3">
        <v>12119000</v>
      </c>
      <c r="B1335" s="2">
        <v>40780</v>
      </c>
      <c r="C1335">
        <v>15.8</v>
      </c>
    </row>
    <row r="1336" spans="1:3">
      <c r="A1336" s="3">
        <v>12119000</v>
      </c>
      <c r="B1336" s="2">
        <v>40781</v>
      </c>
      <c r="C1336">
        <v>15.9</v>
      </c>
    </row>
    <row r="1337" spans="1:3">
      <c r="A1337" s="3">
        <v>12119000</v>
      </c>
      <c r="B1337" s="2">
        <v>40782</v>
      </c>
      <c r="C1337">
        <v>15.7</v>
      </c>
    </row>
    <row r="1338" spans="1:3">
      <c r="A1338" s="3">
        <v>12119000</v>
      </c>
      <c r="B1338" s="2">
        <v>40783</v>
      </c>
      <c r="C1338">
        <v>15.1</v>
      </c>
    </row>
    <row r="1339" spans="1:3">
      <c r="A1339" s="3">
        <v>12119000</v>
      </c>
      <c r="B1339" s="2">
        <v>40784</v>
      </c>
      <c r="C1339">
        <v>14.5</v>
      </c>
    </row>
    <row r="1340" spans="1:3">
      <c r="A1340" s="3">
        <v>12119000</v>
      </c>
      <c r="B1340" s="2">
        <v>40785</v>
      </c>
      <c r="C1340">
        <v>14</v>
      </c>
    </row>
    <row r="1341" spans="1:3">
      <c r="A1341" s="3">
        <v>12119000</v>
      </c>
      <c r="B1341" s="2">
        <v>40786</v>
      </c>
      <c r="C1341">
        <v>13.4</v>
      </c>
    </row>
    <row r="1342" spans="1:3">
      <c r="A1342" s="3">
        <v>12119000</v>
      </c>
      <c r="B1342" s="2">
        <v>40787</v>
      </c>
      <c r="C1342">
        <v>13.4</v>
      </c>
    </row>
    <row r="1343" spans="1:3">
      <c r="A1343" s="3">
        <v>12119000</v>
      </c>
      <c r="B1343" s="2">
        <v>40788</v>
      </c>
      <c r="C1343">
        <v>14.4</v>
      </c>
    </row>
    <row r="1344" spans="1:3">
      <c r="A1344" s="3">
        <v>12119000</v>
      </c>
      <c r="B1344" s="2">
        <v>40789</v>
      </c>
      <c r="C1344">
        <v>14</v>
      </c>
    </row>
    <row r="1345" spans="1:3">
      <c r="A1345" s="3">
        <v>12119000</v>
      </c>
      <c r="B1345" s="2">
        <v>40790</v>
      </c>
      <c r="C1345">
        <v>14</v>
      </c>
    </row>
    <row r="1346" spans="1:3">
      <c r="A1346" s="3">
        <v>12119000</v>
      </c>
      <c r="B1346" s="2">
        <v>40791</v>
      </c>
      <c r="C1346">
        <v>14.1</v>
      </c>
    </row>
    <row r="1347" spans="1:3">
      <c r="A1347" s="3">
        <v>12119000</v>
      </c>
      <c r="B1347" s="2">
        <v>40792</v>
      </c>
      <c r="C1347">
        <v>14.3</v>
      </c>
    </row>
    <row r="1348" spans="1:3">
      <c r="A1348" s="3">
        <v>12119000</v>
      </c>
      <c r="B1348" s="2">
        <v>40793</v>
      </c>
      <c r="C1348">
        <v>14.5</v>
      </c>
    </row>
    <row r="1349" spans="1:3">
      <c r="A1349" s="3">
        <v>12119000</v>
      </c>
      <c r="B1349" s="2">
        <v>40794</v>
      </c>
      <c r="C1349">
        <v>14.5</v>
      </c>
    </row>
    <row r="1350" spans="1:3">
      <c r="A1350" s="3">
        <v>12119000</v>
      </c>
      <c r="B1350" s="2">
        <v>40795</v>
      </c>
      <c r="C1350">
        <v>14.7</v>
      </c>
    </row>
    <row r="1351" spans="1:3">
      <c r="A1351" s="3">
        <v>12119000</v>
      </c>
      <c r="B1351" s="2">
        <v>40796</v>
      </c>
      <c r="C1351">
        <v>14.8</v>
      </c>
    </row>
    <row r="1352" spans="1:3">
      <c r="A1352" s="3">
        <v>12119000</v>
      </c>
      <c r="B1352" s="2">
        <v>40797</v>
      </c>
      <c r="C1352">
        <v>15</v>
      </c>
    </row>
    <row r="1353" spans="1:3">
      <c r="A1353" s="3">
        <v>12119000</v>
      </c>
      <c r="B1353" s="2">
        <v>40798</v>
      </c>
      <c r="C1353">
        <v>14.1</v>
      </c>
    </row>
    <row r="1354" spans="1:3">
      <c r="A1354" s="3">
        <v>12119000</v>
      </c>
      <c r="B1354" s="2">
        <v>40799</v>
      </c>
      <c r="C1354">
        <v>13.4</v>
      </c>
    </row>
    <row r="1355" spans="1:3">
      <c r="A1355" s="3">
        <v>12119000</v>
      </c>
      <c r="B1355" s="2">
        <v>40800</v>
      </c>
      <c r="C1355">
        <v>13.3</v>
      </c>
    </row>
    <row r="1356" spans="1:3">
      <c r="A1356" s="3">
        <v>12119000</v>
      </c>
      <c r="B1356" s="2">
        <v>40801</v>
      </c>
      <c r="C1356">
        <v>13.2</v>
      </c>
    </row>
    <row r="1357" spans="1:3">
      <c r="A1357" s="3">
        <v>12119000</v>
      </c>
      <c r="B1357" s="2">
        <v>40802</v>
      </c>
      <c r="C1357">
        <v>12.8</v>
      </c>
    </row>
    <row r="1358" spans="1:3">
      <c r="A1358" s="3">
        <v>12119000</v>
      </c>
      <c r="B1358" s="2">
        <v>40803</v>
      </c>
      <c r="C1358">
        <v>12.2</v>
      </c>
    </row>
    <row r="1359" spans="1:3">
      <c r="A1359" s="3">
        <v>12119000</v>
      </c>
      <c r="B1359" s="2">
        <v>40804</v>
      </c>
      <c r="C1359">
        <v>12.7</v>
      </c>
    </row>
    <row r="1360" spans="1:3">
      <c r="A1360" s="3">
        <v>12119000</v>
      </c>
      <c r="B1360" s="2">
        <v>40805</v>
      </c>
      <c r="C1360">
        <v>13.4</v>
      </c>
    </row>
    <row r="1361" spans="1:3">
      <c r="A1361" s="3">
        <v>12119000</v>
      </c>
      <c r="B1361" s="2">
        <v>40806</v>
      </c>
      <c r="C1361">
        <v>12.8</v>
      </c>
    </row>
    <row r="1362" spans="1:3">
      <c r="A1362" s="3">
        <v>12119000</v>
      </c>
      <c r="B1362" s="2">
        <v>40807</v>
      </c>
      <c r="C1362">
        <v>13.2</v>
      </c>
    </row>
    <row r="1363" spans="1:3">
      <c r="A1363" s="3">
        <v>12119000</v>
      </c>
      <c r="B1363" s="2">
        <v>40808</v>
      </c>
      <c r="C1363">
        <v>13.5</v>
      </c>
    </row>
    <row r="1364" spans="1:3">
      <c r="A1364" s="3">
        <v>12119000</v>
      </c>
      <c r="B1364" s="2">
        <v>40809</v>
      </c>
      <c r="C1364">
        <v>14.2</v>
      </c>
    </row>
    <row r="1365" spans="1:3">
      <c r="A1365" s="3">
        <v>12119000</v>
      </c>
      <c r="B1365" s="2">
        <v>40810</v>
      </c>
      <c r="C1365">
        <v>14.1</v>
      </c>
    </row>
    <row r="1366" spans="1:3">
      <c r="A1366" s="3">
        <v>12119000</v>
      </c>
      <c r="B1366" s="2">
        <v>40811</v>
      </c>
      <c r="C1366">
        <v>13.8</v>
      </c>
    </row>
    <row r="1367" spans="1:3">
      <c r="A1367" s="3">
        <v>12119000</v>
      </c>
      <c r="B1367" s="2">
        <v>40812</v>
      </c>
      <c r="C1367">
        <v>12.7</v>
      </c>
    </row>
    <row r="1368" spans="1:3">
      <c r="A1368" s="3">
        <v>12119000</v>
      </c>
      <c r="B1368" s="2">
        <v>40813</v>
      </c>
      <c r="C1368">
        <v>12.9</v>
      </c>
    </row>
    <row r="1369" spans="1:3">
      <c r="A1369" s="3">
        <v>12119000</v>
      </c>
      <c r="B1369" s="2">
        <v>40814</v>
      </c>
      <c r="C1369">
        <v>12.3</v>
      </c>
    </row>
    <row r="1370" spans="1:3">
      <c r="A1370" s="3">
        <v>12119000</v>
      </c>
      <c r="B1370" s="2">
        <v>40815</v>
      </c>
      <c r="C1370">
        <v>12.2</v>
      </c>
    </row>
    <row r="1371" spans="1:3">
      <c r="A1371" s="3">
        <v>12119000</v>
      </c>
      <c r="B1371" s="2">
        <v>40816</v>
      </c>
      <c r="C1371">
        <v>12.5</v>
      </c>
    </row>
    <row r="1372" spans="1:3">
      <c r="A1372" s="3">
        <v>12119000</v>
      </c>
      <c r="B1372" s="2">
        <v>40817</v>
      </c>
      <c r="C1372">
        <v>12.3</v>
      </c>
    </row>
    <row r="1373" spans="1:3">
      <c r="A1373" s="3">
        <v>12119000</v>
      </c>
      <c r="B1373" s="2">
        <v>40818</v>
      </c>
      <c r="C1373">
        <v>12.3</v>
      </c>
    </row>
    <row r="1374" spans="1:3">
      <c r="A1374" s="3">
        <v>12119000</v>
      </c>
      <c r="B1374" s="2">
        <v>40819</v>
      </c>
      <c r="C1374">
        <v>12.5</v>
      </c>
    </row>
    <row r="1375" spans="1:3">
      <c r="A1375" s="3">
        <v>12119000</v>
      </c>
      <c r="B1375" s="2">
        <v>40820</v>
      </c>
      <c r="C1375">
        <v>12.2</v>
      </c>
    </row>
    <row r="1376" spans="1:3">
      <c r="A1376" s="3">
        <v>12119000</v>
      </c>
      <c r="B1376" s="2">
        <v>40821</v>
      </c>
      <c r="C1376">
        <v>12</v>
      </c>
    </row>
    <row r="1377" spans="1:3">
      <c r="A1377" s="3">
        <v>12119000</v>
      </c>
      <c r="B1377" s="2">
        <v>40822</v>
      </c>
      <c r="C1377">
        <v>11.7</v>
      </c>
    </row>
    <row r="1378" spans="1:3">
      <c r="A1378" s="3">
        <v>12119000</v>
      </c>
      <c r="B1378" s="2">
        <v>40823</v>
      </c>
      <c r="C1378">
        <v>11.8</v>
      </c>
    </row>
    <row r="1379" spans="1:3">
      <c r="A1379" s="3">
        <v>12119000</v>
      </c>
      <c r="B1379" s="2">
        <v>40824</v>
      </c>
      <c r="C1379">
        <v>11.7</v>
      </c>
    </row>
    <row r="1380" spans="1:3">
      <c r="A1380" s="3">
        <v>12119000</v>
      </c>
      <c r="B1380" s="2">
        <v>40825</v>
      </c>
      <c r="C1380">
        <v>12.1</v>
      </c>
    </row>
    <row r="1381" spans="1:3">
      <c r="A1381" s="3">
        <v>12119000</v>
      </c>
      <c r="B1381" s="2">
        <v>40826</v>
      </c>
      <c r="C1381">
        <v>11.8</v>
      </c>
    </row>
    <row r="1382" spans="1:3">
      <c r="A1382" s="3">
        <v>12119000</v>
      </c>
      <c r="B1382" s="2">
        <v>40827</v>
      </c>
      <c r="C1382">
        <v>11.9</v>
      </c>
    </row>
    <row r="1383" spans="1:3">
      <c r="A1383" s="3">
        <v>12119000</v>
      </c>
      <c r="B1383" s="2">
        <v>40828</v>
      </c>
      <c r="C1383">
        <v>11.4</v>
      </c>
    </row>
    <row r="1384" spans="1:3">
      <c r="A1384" s="3">
        <v>12119000</v>
      </c>
      <c r="B1384" s="2">
        <v>40829</v>
      </c>
      <c r="C1384">
        <v>10.9</v>
      </c>
    </row>
    <row r="1385" spans="1:3">
      <c r="A1385" s="3">
        <v>12119000</v>
      </c>
      <c r="B1385" s="2">
        <v>40830</v>
      </c>
      <c r="C1385">
        <v>11</v>
      </c>
    </row>
    <row r="1386" spans="1:3">
      <c r="A1386" s="3">
        <v>12119000</v>
      </c>
      <c r="B1386" s="2">
        <v>40831</v>
      </c>
      <c r="C1386">
        <v>10.7</v>
      </c>
    </row>
    <row r="1387" spans="1:3">
      <c r="A1387" s="3">
        <v>12119000</v>
      </c>
      <c r="B1387" s="2">
        <v>40832</v>
      </c>
      <c r="C1387">
        <v>10.5</v>
      </c>
    </row>
    <row r="1388" spans="1:3">
      <c r="A1388" s="3">
        <v>12119000</v>
      </c>
      <c r="B1388" s="2">
        <v>40833</v>
      </c>
      <c r="C1388">
        <v>10.4</v>
      </c>
    </row>
    <row r="1389" spans="1:3">
      <c r="A1389" s="3">
        <v>12119000</v>
      </c>
      <c r="B1389" s="2">
        <v>40834</v>
      </c>
      <c r="C1389">
        <v>10.3</v>
      </c>
    </row>
    <row r="1390" spans="1:3">
      <c r="A1390" s="3">
        <v>12119000</v>
      </c>
      <c r="B1390" s="2">
        <v>40835</v>
      </c>
      <c r="C1390">
        <v>10.9</v>
      </c>
    </row>
    <row r="1391" spans="1:3">
      <c r="A1391" s="3">
        <v>12119000</v>
      </c>
      <c r="B1391" s="2">
        <v>40836</v>
      </c>
      <c r="C1391">
        <v>11.4</v>
      </c>
    </row>
    <row r="1392" spans="1:3">
      <c r="A1392" s="3">
        <v>12119000</v>
      </c>
      <c r="B1392" s="2">
        <v>40837</v>
      </c>
      <c r="C1392">
        <v>11</v>
      </c>
    </row>
    <row r="1393" spans="1:3">
      <c r="A1393" s="3">
        <v>12119000</v>
      </c>
      <c r="B1393" s="2">
        <v>40838</v>
      </c>
      <c r="C1393">
        <v>11.6</v>
      </c>
    </row>
    <row r="1394" spans="1:3">
      <c r="A1394" s="3">
        <v>12119000</v>
      </c>
      <c r="B1394" s="2">
        <v>40839</v>
      </c>
      <c r="C1394">
        <v>11.5</v>
      </c>
    </row>
    <row r="1395" spans="1:3">
      <c r="A1395" s="3">
        <v>12119000</v>
      </c>
      <c r="B1395" s="2">
        <v>40840</v>
      </c>
      <c r="C1395">
        <v>10.5</v>
      </c>
    </row>
    <row r="1396" spans="1:3">
      <c r="A1396" s="3">
        <v>12119000</v>
      </c>
      <c r="B1396" s="2">
        <v>40841</v>
      </c>
      <c r="C1396">
        <v>9.6</v>
      </c>
    </row>
    <row r="1397" spans="1:3">
      <c r="A1397" s="3">
        <v>12119000</v>
      </c>
      <c r="B1397" s="2">
        <v>40842</v>
      </c>
      <c r="C1397">
        <v>8.8000000000000007</v>
      </c>
    </row>
    <row r="1398" spans="1:3">
      <c r="A1398" s="3">
        <v>12119000</v>
      </c>
      <c r="B1398" s="2">
        <v>40843</v>
      </c>
      <c r="C1398">
        <v>9.4</v>
      </c>
    </row>
    <row r="1399" spans="1:3">
      <c r="A1399" s="3">
        <v>12119000</v>
      </c>
      <c r="B1399" s="2">
        <v>40844</v>
      </c>
      <c r="C1399">
        <v>9.4</v>
      </c>
    </row>
    <row r="1400" spans="1:3">
      <c r="A1400" s="3">
        <v>12119000</v>
      </c>
      <c r="B1400" s="2">
        <v>40845</v>
      </c>
      <c r="C1400">
        <v>9.9</v>
      </c>
    </row>
    <row r="1401" spans="1:3">
      <c r="A1401" s="3">
        <v>12119000</v>
      </c>
      <c r="B1401" s="2">
        <v>40846</v>
      </c>
      <c r="C1401">
        <v>9.6999999999999993</v>
      </c>
    </row>
    <row r="1402" spans="1:3">
      <c r="A1402" s="3">
        <v>12119000</v>
      </c>
      <c r="B1402" s="2">
        <v>40847</v>
      </c>
      <c r="C1402">
        <v>9.6999999999999993</v>
      </c>
    </row>
    <row r="1403" spans="1:3">
      <c r="A1403" s="3">
        <v>12119000</v>
      </c>
      <c r="B1403" s="2">
        <v>40848</v>
      </c>
      <c r="C1403">
        <v>8.6</v>
      </c>
    </row>
    <row r="1404" spans="1:3">
      <c r="A1404" s="3">
        <v>12119000</v>
      </c>
      <c r="B1404" s="2">
        <v>40849</v>
      </c>
      <c r="C1404">
        <v>8.1999999999999993</v>
      </c>
    </row>
    <row r="1405" spans="1:3">
      <c r="A1405" s="3">
        <v>12119000</v>
      </c>
      <c r="B1405" s="2">
        <v>40850</v>
      </c>
      <c r="C1405">
        <v>8.6999999999999993</v>
      </c>
    </row>
    <row r="1406" spans="1:3">
      <c r="A1406" s="3">
        <v>12119000</v>
      </c>
      <c r="B1406" s="2">
        <v>40851</v>
      </c>
      <c r="C1406">
        <v>8</v>
      </c>
    </row>
    <row r="1407" spans="1:3">
      <c r="A1407" s="3">
        <v>12119000</v>
      </c>
      <c r="B1407" s="2">
        <v>40852</v>
      </c>
      <c r="C1407">
        <v>7.8</v>
      </c>
    </row>
    <row r="1408" spans="1:3">
      <c r="A1408" s="3">
        <v>12119000</v>
      </c>
      <c r="B1408" s="2">
        <v>40853</v>
      </c>
      <c r="C1408">
        <v>7</v>
      </c>
    </row>
    <row r="1409" spans="1:3">
      <c r="A1409" s="3">
        <v>12119000</v>
      </c>
      <c r="B1409" s="2">
        <v>40854</v>
      </c>
      <c r="C1409">
        <v>7.8</v>
      </c>
    </row>
    <row r="1410" spans="1:3">
      <c r="A1410" s="3">
        <v>12119000</v>
      </c>
      <c r="B1410" s="2">
        <v>40855</v>
      </c>
      <c r="C1410">
        <v>8.6</v>
      </c>
    </row>
    <row r="1411" spans="1:3">
      <c r="A1411" s="3">
        <v>12119000</v>
      </c>
      <c r="B1411" s="2">
        <v>40856</v>
      </c>
      <c r="C1411">
        <v>8.9</v>
      </c>
    </row>
    <row r="1412" spans="1:3">
      <c r="A1412" s="3">
        <v>12119000</v>
      </c>
      <c r="B1412" s="2">
        <v>40857</v>
      </c>
      <c r="C1412">
        <v>8.4</v>
      </c>
    </row>
    <row r="1413" spans="1:3">
      <c r="A1413" s="3">
        <v>12119000</v>
      </c>
      <c r="B1413" s="2">
        <v>40858</v>
      </c>
      <c r="C1413">
        <v>7.6</v>
      </c>
    </row>
    <row r="1414" spans="1:3">
      <c r="A1414" s="3">
        <v>12119000</v>
      </c>
      <c r="B1414" s="2">
        <v>40859</v>
      </c>
      <c r="C1414">
        <v>7.5</v>
      </c>
    </row>
    <row r="1415" spans="1:3">
      <c r="A1415" s="3">
        <v>12119000</v>
      </c>
      <c r="B1415" s="2">
        <v>40860</v>
      </c>
      <c r="C1415">
        <v>8</v>
      </c>
    </row>
    <row r="1416" spans="1:3">
      <c r="A1416" s="3">
        <v>12119000</v>
      </c>
      <c r="B1416" s="2">
        <v>40861</v>
      </c>
      <c r="C1416">
        <v>7.9</v>
      </c>
    </row>
    <row r="1417" spans="1:3">
      <c r="A1417" s="3">
        <v>12119000</v>
      </c>
      <c r="B1417" s="2">
        <v>40862</v>
      </c>
      <c r="C1417">
        <v>6.7</v>
      </c>
    </row>
    <row r="1418" spans="1:3">
      <c r="A1418" s="3">
        <v>12119000</v>
      </c>
      <c r="B1418" s="2">
        <v>40863</v>
      </c>
      <c r="C1418">
        <v>6.6</v>
      </c>
    </row>
    <row r="1419" spans="1:3">
      <c r="A1419" s="3">
        <v>12119000</v>
      </c>
      <c r="B1419" s="2">
        <v>40864</v>
      </c>
      <c r="C1419">
        <v>7.2</v>
      </c>
    </row>
    <row r="1420" spans="1:3">
      <c r="A1420" s="3">
        <v>12119000</v>
      </c>
      <c r="B1420" s="2">
        <v>40865</v>
      </c>
      <c r="C1420">
        <v>6.6</v>
      </c>
    </row>
    <row r="1421" spans="1:3">
      <c r="A1421" s="3">
        <v>12119000</v>
      </c>
      <c r="B1421" s="2">
        <v>40866</v>
      </c>
      <c r="C1421">
        <v>6.3</v>
      </c>
    </row>
    <row r="1422" spans="1:3">
      <c r="A1422" s="3">
        <v>12119000</v>
      </c>
      <c r="B1422" s="2">
        <v>40867</v>
      </c>
      <c r="C1422">
        <v>5.9</v>
      </c>
    </row>
    <row r="1423" spans="1:3">
      <c r="A1423" s="3">
        <v>12119000</v>
      </c>
      <c r="B1423" s="2">
        <v>40868</v>
      </c>
      <c r="C1423">
        <v>6.2</v>
      </c>
    </row>
    <row r="1424" spans="1:3">
      <c r="A1424" s="3">
        <v>12119000</v>
      </c>
      <c r="B1424" s="2">
        <v>40869</v>
      </c>
      <c r="C1424">
        <v>6.9</v>
      </c>
    </row>
    <row r="1425" spans="1:3">
      <c r="A1425" s="3">
        <v>12119000</v>
      </c>
      <c r="B1425" s="2">
        <v>40870</v>
      </c>
      <c r="C1425">
        <v>7.4</v>
      </c>
    </row>
    <row r="1426" spans="1:3">
      <c r="A1426" s="3">
        <v>12119000</v>
      </c>
      <c r="B1426" s="2">
        <v>40871</v>
      </c>
      <c r="C1426">
        <v>6.9</v>
      </c>
    </row>
    <row r="1427" spans="1:3">
      <c r="A1427" s="3">
        <v>12119000</v>
      </c>
      <c r="B1427" s="2">
        <v>40872</v>
      </c>
      <c r="C1427">
        <v>6.8</v>
      </c>
    </row>
    <row r="1428" spans="1:3">
      <c r="A1428" s="3">
        <v>12119000</v>
      </c>
      <c r="B1428" s="2">
        <v>40873</v>
      </c>
      <c r="C1428">
        <v>7.1</v>
      </c>
    </row>
    <row r="1429" spans="1:3">
      <c r="A1429" s="3">
        <v>12119000</v>
      </c>
      <c r="B1429" s="2">
        <v>40874</v>
      </c>
      <c r="C1429">
        <v>7.5</v>
      </c>
    </row>
    <row r="1430" spans="1:3">
      <c r="A1430" s="3">
        <v>12119000</v>
      </c>
      <c r="B1430" s="2">
        <v>40875</v>
      </c>
      <c r="C1430">
        <v>7.2</v>
      </c>
    </row>
    <row r="1431" spans="1:3">
      <c r="A1431" s="3">
        <v>12119000</v>
      </c>
      <c r="B1431" s="2">
        <v>40876</v>
      </c>
      <c r="C1431">
        <v>6.5</v>
      </c>
    </row>
    <row r="1432" spans="1:3">
      <c r="A1432" s="3">
        <v>12119000</v>
      </c>
      <c r="B1432" s="2">
        <v>40877</v>
      </c>
      <c r="C1432">
        <v>6.8</v>
      </c>
    </row>
    <row r="1433" spans="1:3">
      <c r="A1433" s="3">
        <v>12119000</v>
      </c>
      <c r="B1433" s="2">
        <v>40878</v>
      </c>
      <c r="C1433">
        <v>6.1</v>
      </c>
    </row>
    <row r="1434" spans="1:3">
      <c r="A1434" s="3">
        <v>12119000</v>
      </c>
      <c r="B1434" s="2">
        <v>40879</v>
      </c>
      <c r="C1434">
        <v>6.3</v>
      </c>
    </row>
    <row r="1435" spans="1:3">
      <c r="A1435" s="3">
        <v>12119000</v>
      </c>
      <c r="B1435" s="2">
        <v>40880</v>
      </c>
      <c r="C1435">
        <v>5.7</v>
      </c>
    </row>
    <row r="1436" spans="1:3">
      <c r="A1436" s="3">
        <v>12119000</v>
      </c>
      <c r="B1436" s="2">
        <v>40881</v>
      </c>
      <c r="C1436">
        <v>5.9</v>
      </c>
    </row>
    <row r="1437" spans="1:3">
      <c r="A1437" s="3">
        <v>12119000</v>
      </c>
      <c r="B1437" s="2">
        <v>40882</v>
      </c>
      <c r="C1437">
        <v>5.4</v>
      </c>
    </row>
    <row r="1438" spans="1:3">
      <c r="A1438" s="3">
        <v>12119000</v>
      </c>
      <c r="B1438" s="2">
        <v>40883</v>
      </c>
      <c r="C1438">
        <v>5.4</v>
      </c>
    </row>
    <row r="1439" spans="1:3">
      <c r="A1439" s="3">
        <v>12119000</v>
      </c>
      <c r="B1439" s="2">
        <v>40884</v>
      </c>
      <c r="C1439">
        <v>6.1</v>
      </c>
    </row>
    <row r="1440" spans="1:3">
      <c r="A1440" s="3">
        <v>12119000</v>
      </c>
      <c r="B1440" s="2">
        <v>40885</v>
      </c>
      <c r="C1440">
        <v>6.1</v>
      </c>
    </row>
    <row r="1441" spans="1:3">
      <c r="A1441" s="3">
        <v>12119000</v>
      </c>
      <c r="B1441" s="2">
        <v>40886</v>
      </c>
      <c r="C1441">
        <v>5.6</v>
      </c>
    </row>
    <row r="1442" spans="1:3">
      <c r="A1442" s="3">
        <v>12119000</v>
      </c>
      <c r="B1442" s="2">
        <v>40887</v>
      </c>
      <c r="C1442">
        <v>5.2</v>
      </c>
    </row>
    <row r="1443" spans="1:3">
      <c r="A1443" s="3">
        <v>12119000</v>
      </c>
      <c r="B1443" s="2">
        <v>40888</v>
      </c>
      <c r="C1443">
        <v>6.2</v>
      </c>
    </row>
    <row r="1444" spans="1:3">
      <c r="A1444" s="3">
        <v>12119000</v>
      </c>
      <c r="B1444" s="2">
        <v>40889</v>
      </c>
      <c r="C1444">
        <v>5.7</v>
      </c>
    </row>
    <row r="1445" spans="1:3">
      <c r="A1445" s="3">
        <v>12119000</v>
      </c>
      <c r="B1445" s="2">
        <v>40890</v>
      </c>
      <c r="C1445">
        <v>4.9000000000000004</v>
      </c>
    </row>
    <row r="1446" spans="1:3">
      <c r="A1446" s="3">
        <v>12119000</v>
      </c>
      <c r="B1446" s="2">
        <v>40891</v>
      </c>
      <c r="C1446">
        <v>5.6</v>
      </c>
    </row>
    <row r="1447" spans="1:3">
      <c r="A1447" s="3">
        <v>12119000</v>
      </c>
      <c r="B1447" s="2">
        <v>40892</v>
      </c>
      <c r="C1447">
        <v>6.2</v>
      </c>
    </row>
    <row r="1448" spans="1:3">
      <c r="A1448" s="3">
        <v>12119000</v>
      </c>
      <c r="B1448" s="2">
        <v>40893</v>
      </c>
      <c r="C1448">
        <v>6.9</v>
      </c>
    </row>
    <row r="1449" spans="1:3">
      <c r="A1449" s="3">
        <v>12119000</v>
      </c>
      <c r="B1449" s="2">
        <v>40894</v>
      </c>
      <c r="C1449">
        <v>6.2</v>
      </c>
    </row>
    <row r="1450" spans="1:3">
      <c r="A1450" s="3">
        <v>12119000</v>
      </c>
      <c r="B1450" s="2">
        <v>40895</v>
      </c>
      <c r="C1450">
        <v>6.6</v>
      </c>
    </row>
    <row r="1451" spans="1:3">
      <c r="A1451" s="3">
        <v>12119000</v>
      </c>
      <c r="B1451" s="2">
        <v>40896</v>
      </c>
      <c r="C1451">
        <v>6.7</v>
      </c>
    </row>
    <row r="1452" spans="1:3">
      <c r="A1452" s="3">
        <v>12119000</v>
      </c>
      <c r="B1452" s="2">
        <v>40897</v>
      </c>
      <c r="C1452">
        <v>6.7</v>
      </c>
    </row>
    <row r="1453" spans="1:3">
      <c r="A1453" s="3">
        <v>12119000</v>
      </c>
      <c r="B1453" s="2">
        <v>40898</v>
      </c>
      <c r="C1453">
        <v>6.6</v>
      </c>
    </row>
    <row r="1454" spans="1:3">
      <c r="A1454" s="3">
        <v>12119000</v>
      </c>
      <c r="B1454" s="2">
        <v>40899</v>
      </c>
      <c r="C1454">
        <v>5</v>
      </c>
    </row>
    <row r="1455" spans="1:3">
      <c r="A1455" s="3">
        <v>12119000</v>
      </c>
      <c r="B1455" s="2">
        <v>40900</v>
      </c>
      <c r="C1455">
        <v>5.5</v>
      </c>
    </row>
    <row r="1456" spans="1:3">
      <c r="A1456" s="3">
        <v>12119000</v>
      </c>
      <c r="B1456" s="2">
        <v>40901</v>
      </c>
      <c r="C1456">
        <v>6.9</v>
      </c>
    </row>
    <row r="1457" spans="1:3">
      <c r="A1457" s="3">
        <v>12119000</v>
      </c>
      <c r="B1457" s="2">
        <v>40902</v>
      </c>
      <c r="C1457">
        <v>6.8</v>
      </c>
    </row>
    <row r="1458" spans="1:3">
      <c r="A1458" s="3">
        <v>12119000</v>
      </c>
      <c r="B1458" s="2">
        <v>40903</v>
      </c>
      <c r="C1458">
        <v>6.5</v>
      </c>
    </row>
    <row r="1459" spans="1:3">
      <c r="A1459" s="3">
        <v>12119000</v>
      </c>
      <c r="B1459" s="2">
        <v>40904</v>
      </c>
      <c r="C1459">
        <v>7</v>
      </c>
    </row>
    <row r="1460" spans="1:3">
      <c r="A1460" s="3">
        <v>12119000</v>
      </c>
      <c r="B1460" s="2">
        <v>40905</v>
      </c>
      <c r="C1460">
        <v>7.9</v>
      </c>
    </row>
    <row r="1461" spans="1:3">
      <c r="A1461" s="3">
        <v>12119000</v>
      </c>
      <c r="B1461" s="2">
        <v>40906</v>
      </c>
      <c r="C1461">
        <v>7.4</v>
      </c>
    </row>
    <row r="1462" spans="1:3">
      <c r="A1462" s="3">
        <v>12119000</v>
      </c>
      <c r="B1462" s="2">
        <v>40907</v>
      </c>
      <c r="C1462">
        <v>6.9</v>
      </c>
    </row>
    <row r="1463" spans="1:3">
      <c r="A1463" s="3">
        <v>12119000</v>
      </c>
      <c r="B1463" s="2">
        <v>40908</v>
      </c>
      <c r="C1463">
        <v>5.6</v>
      </c>
    </row>
    <row r="1464" spans="1:3">
      <c r="A1464" s="3">
        <v>12119000</v>
      </c>
      <c r="B1464" s="2">
        <v>40909</v>
      </c>
      <c r="C1464">
        <v>5.7</v>
      </c>
    </row>
    <row r="1465" spans="1:3">
      <c r="A1465" s="3">
        <v>12119000</v>
      </c>
      <c r="B1465" s="2">
        <v>40910</v>
      </c>
      <c r="C1465">
        <v>5.6</v>
      </c>
    </row>
    <row r="1466" spans="1:3">
      <c r="A1466" s="3">
        <v>12119000</v>
      </c>
      <c r="B1466" s="2">
        <v>40911</v>
      </c>
      <c r="C1466">
        <v>6</v>
      </c>
    </row>
    <row r="1467" spans="1:3">
      <c r="A1467" s="3">
        <v>12119000</v>
      </c>
      <c r="B1467" s="2">
        <v>40912</v>
      </c>
      <c r="C1467">
        <v>6.1</v>
      </c>
    </row>
    <row r="1468" spans="1:3">
      <c r="A1468" s="3">
        <v>12119000</v>
      </c>
      <c r="B1468" s="2">
        <v>40913</v>
      </c>
      <c r="C1468">
        <v>6.2</v>
      </c>
    </row>
    <row r="1469" spans="1:3">
      <c r="A1469" s="3">
        <v>12119000</v>
      </c>
      <c r="B1469" s="2">
        <v>40914</v>
      </c>
      <c r="C1469">
        <v>5.6</v>
      </c>
    </row>
    <row r="1470" spans="1:3">
      <c r="A1470" s="3">
        <v>12119000</v>
      </c>
      <c r="B1470" s="2">
        <v>40915</v>
      </c>
      <c r="C1470">
        <v>5.8</v>
      </c>
    </row>
    <row r="1471" spans="1:3">
      <c r="A1471" s="3">
        <v>12119000</v>
      </c>
      <c r="B1471" s="2">
        <v>40916</v>
      </c>
      <c r="C1471">
        <v>6</v>
      </c>
    </row>
    <row r="1472" spans="1:3">
      <c r="A1472" s="3">
        <v>12119000</v>
      </c>
      <c r="B1472" s="2">
        <v>40917</v>
      </c>
      <c r="C1472">
        <v>6.1</v>
      </c>
    </row>
    <row r="1473" spans="1:3">
      <c r="A1473" s="3">
        <v>12119000</v>
      </c>
      <c r="B1473" s="2">
        <v>40918</v>
      </c>
      <c r="C1473">
        <v>5.9</v>
      </c>
    </row>
    <row r="1474" spans="1:3">
      <c r="A1474" s="3">
        <v>12119000</v>
      </c>
      <c r="B1474" s="2">
        <v>40919</v>
      </c>
      <c r="C1474">
        <v>4.9000000000000004</v>
      </c>
    </row>
    <row r="1475" spans="1:3">
      <c r="A1475" s="3">
        <v>12119000</v>
      </c>
      <c r="B1475" s="2">
        <v>40920</v>
      </c>
      <c r="C1475">
        <v>4.7</v>
      </c>
    </row>
    <row r="1476" spans="1:3">
      <c r="A1476" s="3">
        <v>12119000</v>
      </c>
      <c r="B1476" s="2">
        <v>40921</v>
      </c>
      <c r="C1476">
        <v>4.5999999999999996</v>
      </c>
    </row>
    <row r="1477" spans="1:3">
      <c r="A1477" s="3">
        <v>12119000</v>
      </c>
      <c r="B1477" s="2">
        <v>40922</v>
      </c>
      <c r="C1477">
        <v>5.2</v>
      </c>
    </row>
    <row r="1478" spans="1:3">
      <c r="A1478" s="3">
        <v>12119000</v>
      </c>
      <c r="B1478" s="2">
        <v>40923</v>
      </c>
      <c r="C1478">
        <v>4.8</v>
      </c>
    </row>
    <row r="1479" spans="1:3">
      <c r="A1479" s="3">
        <v>12119000</v>
      </c>
      <c r="B1479" s="2">
        <v>40924</v>
      </c>
      <c r="C1479">
        <v>4.5</v>
      </c>
    </row>
    <row r="1480" spans="1:3">
      <c r="A1480" s="3">
        <v>12119000</v>
      </c>
      <c r="B1480" s="2">
        <v>40925</v>
      </c>
      <c r="C1480">
        <v>4.7</v>
      </c>
    </row>
    <row r="1481" spans="1:3">
      <c r="A1481" s="3">
        <v>12119000</v>
      </c>
      <c r="B1481" s="2">
        <v>40926</v>
      </c>
      <c r="C1481">
        <v>4</v>
      </c>
    </row>
    <row r="1482" spans="1:3">
      <c r="A1482" s="3">
        <v>12119000</v>
      </c>
      <c r="B1482" s="2">
        <v>40927</v>
      </c>
      <c r="C1482">
        <v>4.0999999999999996</v>
      </c>
    </row>
    <row r="1483" spans="1:3">
      <c r="A1483" s="3">
        <v>12119000</v>
      </c>
      <c r="B1483" s="2">
        <v>40928</v>
      </c>
      <c r="C1483">
        <v>4.5</v>
      </c>
    </row>
    <row r="1484" spans="1:3">
      <c r="A1484" s="3">
        <v>12119000</v>
      </c>
      <c r="B1484" s="2">
        <v>40929</v>
      </c>
      <c r="C1484">
        <v>5</v>
      </c>
    </row>
    <row r="1485" spans="1:3">
      <c r="A1485" s="3">
        <v>12119000</v>
      </c>
      <c r="B1485" s="2">
        <v>40930</v>
      </c>
      <c r="C1485">
        <v>5</v>
      </c>
    </row>
    <row r="1486" spans="1:3">
      <c r="A1486" s="3">
        <v>12119000</v>
      </c>
      <c r="B1486" s="2">
        <v>40931</v>
      </c>
      <c r="C1486">
        <v>4.8</v>
      </c>
    </row>
    <row r="1487" spans="1:3">
      <c r="A1487" s="3">
        <v>12119000</v>
      </c>
      <c r="B1487" s="2">
        <v>40932</v>
      </c>
      <c r="C1487">
        <v>5.0999999999999996</v>
      </c>
    </row>
    <row r="1488" spans="1:3">
      <c r="A1488" s="3">
        <v>12119000</v>
      </c>
      <c r="B1488" s="2">
        <v>40933</v>
      </c>
      <c r="C1488">
        <v>6.1</v>
      </c>
    </row>
    <row r="1489" spans="1:3">
      <c r="A1489" s="3">
        <v>12119000</v>
      </c>
      <c r="B1489" s="2">
        <v>40934</v>
      </c>
      <c r="C1489">
        <v>6</v>
      </c>
    </row>
    <row r="1490" spans="1:3">
      <c r="A1490" s="3">
        <v>12119000</v>
      </c>
      <c r="B1490" s="2">
        <v>40935</v>
      </c>
      <c r="C1490">
        <v>5.0999999999999996</v>
      </c>
    </row>
    <row r="1491" spans="1:3">
      <c r="A1491" s="3">
        <v>12119000</v>
      </c>
      <c r="B1491" s="2">
        <v>40936</v>
      </c>
      <c r="C1491">
        <v>5</v>
      </c>
    </row>
    <row r="1492" spans="1:3">
      <c r="A1492" s="3">
        <v>12119000</v>
      </c>
      <c r="B1492" s="2">
        <v>40937</v>
      </c>
      <c r="C1492">
        <v>5.9</v>
      </c>
    </row>
    <row r="1493" spans="1:3">
      <c r="A1493" s="3">
        <v>12119000</v>
      </c>
      <c r="B1493" s="2">
        <v>40938</v>
      </c>
      <c r="C1493">
        <v>6.1</v>
      </c>
    </row>
    <row r="1494" spans="1:3">
      <c r="A1494" s="3">
        <v>12119000</v>
      </c>
      <c r="B1494" s="2">
        <v>40939</v>
      </c>
      <c r="C1494">
        <v>6.1</v>
      </c>
    </row>
    <row r="1495" spans="1:3">
      <c r="A1495" s="3">
        <v>12119000</v>
      </c>
      <c r="B1495" s="2">
        <v>40940</v>
      </c>
      <c r="C1495">
        <v>5.9</v>
      </c>
    </row>
    <row r="1496" spans="1:3">
      <c r="A1496" s="3">
        <v>12119000</v>
      </c>
      <c r="B1496" s="2">
        <v>40941</v>
      </c>
      <c r="C1496">
        <v>5.5</v>
      </c>
    </row>
    <row r="1497" spans="1:3">
      <c r="A1497" s="3">
        <v>12119000</v>
      </c>
      <c r="B1497" s="2">
        <v>40942</v>
      </c>
      <c r="C1497">
        <v>5.4</v>
      </c>
    </row>
    <row r="1498" spans="1:3">
      <c r="A1498" s="3">
        <v>12119000</v>
      </c>
      <c r="B1498" s="2">
        <v>40943</v>
      </c>
      <c r="C1498">
        <v>5.5</v>
      </c>
    </row>
    <row r="1499" spans="1:3">
      <c r="A1499" s="3">
        <v>12119000</v>
      </c>
      <c r="B1499" s="2">
        <v>40944</v>
      </c>
      <c r="C1499">
        <v>5.5</v>
      </c>
    </row>
    <row r="1500" spans="1:3">
      <c r="A1500" s="3">
        <v>12119000</v>
      </c>
      <c r="B1500" s="2">
        <v>40945</v>
      </c>
      <c r="C1500">
        <v>5.4</v>
      </c>
    </row>
    <row r="1501" spans="1:3">
      <c r="A1501" s="3">
        <v>12119000</v>
      </c>
      <c r="B1501" s="2">
        <v>40946</v>
      </c>
      <c r="C1501">
        <v>5.7</v>
      </c>
    </row>
    <row r="1502" spans="1:3">
      <c r="A1502" s="3">
        <v>12119000</v>
      </c>
      <c r="B1502" s="2">
        <v>40947</v>
      </c>
      <c r="C1502">
        <v>6</v>
      </c>
    </row>
    <row r="1503" spans="1:3">
      <c r="A1503" s="3">
        <v>12119000</v>
      </c>
      <c r="B1503" s="2">
        <v>40948</v>
      </c>
      <c r="C1503">
        <v>6.1</v>
      </c>
    </row>
    <row r="1504" spans="1:3">
      <c r="A1504" s="3">
        <v>12119000</v>
      </c>
      <c r="B1504" s="2">
        <v>40949</v>
      </c>
      <c r="C1504">
        <v>6.7</v>
      </c>
    </row>
    <row r="1505" spans="1:3">
      <c r="A1505" s="3">
        <v>12119000</v>
      </c>
      <c r="B1505" s="2">
        <v>40950</v>
      </c>
      <c r="C1505">
        <v>7.1</v>
      </c>
    </row>
    <row r="1506" spans="1:3">
      <c r="A1506" s="3">
        <v>12119000</v>
      </c>
      <c r="B1506" s="2">
        <v>40951</v>
      </c>
      <c r="C1506">
        <v>6.9</v>
      </c>
    </row>
    <row r="1507" spans="1:3">
      <c r="A1507" s="3">
        <v>12119000</v>
      </c>
      <c r="B1507" s="2">
        <v>40952</v>
      </c>
      <c r="C1507">
        <v>6.7</v>
      </c>
    </row>
    <row r="1508" spans="1:3">
      <c r="A1508" s="3">
        <v>12119000</v>
      </c>
      <c r="B1508" s="2">
        <v>40953</v>
      </c>
      <c r="C1508">
        <v>6.7</v>
      </c>
    </row>
    <row r="1509" spans="1:3">
      <c r="A1509" s="3">
        <v>12119000</v>
      </c>
      <c r="B1509" s="2">
        <v>40954</v>
      </c>
      <c r="C1509">
        <v>6.4</v>
      </c>
    </row>
    <row r="1510" spans="1:3">
      <c r="A1510" s="3">
        <v>12119000</v>
      </c>
      <c r="B1510" s="2">
        <v>40955</v>
      </c>
      <c r="C1510">
        <v>6.5</v>
      </c>
    </row>
    <row r="1511" spans="1:3">
      <c r="A1511" s="3">
        <v>12119000</v>
      </c>
      <c r="B1511" s="2">
        <v>40956</v>
      </c>
      <c r="C1511">
        <v>7.1</v>
      </c>
    </row>
    <row r="1512" spans="1:3">
      <c r="A1512" s="3">
        <v>12119000</v>
      </c>
      <c r="B1512" s="2">
        <v>40957</v>
      </c>
      <c r="C1512">
        <v>6.5</v>
      </c>
    </row>
    <row r="1513" spans="1:3">
      <c r="A1513" s="3">
        <v>12119000</v>
      </c>
      <c r="B1513" s="2">
        <v>40958</v>
      </c>
      <c r="C1513">
        <v>6.3</v>
      </c>
    </row>
    <row r="1514" spans="1:3">
      <c r="A1514" s="3">
        <v>12119000</v>
      </c>
      <c r="B1514" s="2">
        <v>40959</v>
      </c>
      <c r="C1514">
        <v>6</v>
      </c>
    </row>
    <row r="1515" spans="1:3">
      <c r="A1515" s="3">
        <v>12119000</v>
      </c>
      <c r="B1515" s="2">
        <v>40960</v>
      </c>
      <c r="C1515">
        <v>6.6</v>
      </c>
    </row>
    <row r="1516" spans="1:3">
      <c r="A1516" s="3">
        <v>12119000</v>
      </c>
      <c r="B1516" s="2">
        <v>40961</v>
      </c>
      <c r="C1516">
        <v>6.7</v>
      </c>
    </row>
    <row r="1517" spans="1:3">
      <c r="A1517" s="3">
        <v>12119000</v>
      </c>
      <c r="B1517" s="2">
        <v>40962</v>
      </c>
      <c r="C1517">
        <v>6.3</v>
      </c>
    </row>
    <row r="1518" spans="1:3">
      <c r="A1518" s="3">
        <v>12119000</v>
      </c>
      <c r="B1518" s="2">
        <v>40963</v>
      </c>
      <c r="C1518">
        <v>5.8</v>
      </c>
    </row>
    <row r="1519" spans="1:3">
      <c r="A1519" s="3">
        <v>12119000</v>
      </c>
      <c r="B1519" s="2">
        <v>40964</v>
      </c>
      <c r="C1519">
        <v>5.7</v>
      </c>
    </row>
    <row r="1520" spans="1:3">
      <c r="A1520" s="3">
        <v>12119000</v>
      </c>
      <c r="B1520" s="2">
        <v>40965</v>
      </c>
      <c r="C1520">
        <v>5.0999999999999996</v>
      </c>
    </row>
    <row r="1521" spans="1:3">
      <c r="A1521" s="3">
        <v>12119000</v>
      </c>
      <c r="B1521" s="2">
        <v>40966</v>
      </c>
      <c r="C1521">
        <v>4.7</v>
      </c>
    </row>
    <row r="1522" spans="1:3">
      <c r="A1522" s="3">
        <v>12119000</v>
      </c>
      <c r="B1522" s="2">
        <v>40967</v>
      </c>
      <c r="C1522">
        <v>4.8</v>
      </c>
    </row>
    <row r="1523" spans="1:3">
      <c r="A1523" s="3">
        <v>12119000</v>
      </c>
      <c r="B1523" s="2">
        <v>40968</v>
      </c>
      <c r="C1523">
        <v>4.8</v>
      </c>
    </row>
    <row r="1524" spans="1:3">
      <c r="A1524" s="3">
        <v>12119000</v>
      </c>
      <c r="B1524" s="2">
        <v>40969</v>
      </c>
      <c r="C1524">
        <v>4.9000000000000004</v>
      </c>
    </row>
    <row r="1525" spans="1:3">
      <c r="A1525" s="3">
        <v>12119000</v>
      </c>
      <c r="B1525" s="2">
        <v>40970</v>
      </c>
      <c r="C1525">
        <v>5.3</v>
      </c>
    </row>
    <row r="1526" spans="1:3">
      <c r="A1526" s="3">
        <v>12119000</v>
      </c>
      <c r="B1526" s="2">
        <v>40971</v>
      </c>
      <c r="C1526">
        <v>6</v>
      </c>
    </row>
    <row r="1527" spans="1:3">
      <c r="A1527" s="3">
        <v>12119000</v>
      </c>
      <c r="B1527" s="2">
        <v>40972</v>
      </c>
      <c r="C1527">
        <v>6.2</v>
      </c>
    </row>
    <row r="1528" spans="1:3">
      <c r="A1528" s="3">
        <v>12119000</v>
      </c>
      <c r="B1528" s="2">
        <v>40973</v>
      </c>
      <c r="C1528">
        <v>6.1</v>
      </c>
    </row>
    <row r="1529" spans="1:3">
      <c r="A1529" s="3">
        <v>12119000</v>
      </c>
      <c r="B1529" s="2">
        <v>40974</v>
      </c>
      <c r="C1529">
        <v>5.3</v>
      </c>
    </row>
    <row r="1530" spans="1:3">
      <c r="A1530" s="3">
        <v>12119000</v>
      </c>
      <c r="B1530" s="2">
        <v>40975</v>
      </c>
      <c r="C1530">
        <v>5.0999999999999996</v>
      </c>
    </row>
    <row r="1531" spans="1:3">
      <c r="A1531" s="3">
        <v>12119000</v>
      </c>
      <c r="B1531" s="2">
        <v>40976</v>
      </c>
      <c r="C1531">
        <v>5.6</v>
      </c>
    </row>
    <row r="1532" spans="1:3">
      <c r="A1532" s="3">
        <v>12119000</v>
      </c>
      <c r="B1532" s="2">
        <v>40977</v>
      </c>
      <c r="C1532">
        <v>5.9</v>
      </c>
    </row>
    <row r="1533" spans="1:3">
      <c r="A1533" s="3">
        <v>12119000</v>
      </c>
      <c r="B1533" s="2">
        <v>40978</v>
      </c>
      <c r="C1533">
        <v>6.2</v>
      </c>
    </row>
    <row r="1534" spans="1:3">
      <c r="A1534" s="3">
        <v>12119000</v>
      </c>
      <c r="B1534" s="2">
        <v>40979</v>
      </c>
      <c r="C1534">
        <v>6</v>
      </c>
    </row>
    <row r="1535" spans="1:3">
      <c r="A1535" s="3">
        <v>12119000</v>
      </c>
      <c r="B1535" s="2">
        <v>40980</v>
      </c>
      <c r="C1535">
        <v>5.5</v>
      </c>
    </row>
    <row r="1536" spans="1:3">
      <c r="A1536" s="3">
        <v>12119000</v>
      </c>
      <c r="B1536" s="2">
        <v>40981</v>
      </c>
      <c r="C1536">
        <v>5</v>
      </c>
    </row>
    <row r="1537" spans="1:3">
      <c r="A1537" s="3">
        <v>12119000</v>
      </c>
      <c r="B1537" s="2">
        <v>40982</v>
      </c>
      <c r="C1537">
        <v>5.0999999999999996</v>
      </c>
    </row>
    <row r="1538" spans="1:3">
      <c r="A1538" s="3">
        <v>12119000</v>
      </c>
      <c r="B1538" s="2">
        <v>40983</v>
      </c>
      <c r="C1538">
        <v>6</v>
      </c>
    </row>
    <row r="1539" spans="1:3">
      <c r="A1539" s="3">
        <v>12119000</v>
      </c>
      <c r="B1539" s="2">
        <v>40984</v>
      </c>
      <c r="C1539">
        <v>6.3</v>
      </c>
    </row>
    <row r="1540" spans="1:3">
      <c r="A1540" s="3">
        <v>12119000</v>
      </c>
      <c r="B1540" s="2">
        <v>40985</v>
      </c>
      <c r="C1540">
        <v>6.3</v>
      </c>
    </row>
    <row r="1541" spans="1:3">
      <c r="A1541" s="3">
        <v>12119000</v>
      </c>
      <c r="B1541" s="2">
        <v>40986</v>
      </c>
      <c r="C1541">
        <v>6.1</v>
      </c>
    </row>
    <row r="1542" spans="1:3">
      <c r="A1542" s="3">
        <v>12119000</v>
      </c>
      <c r="B1542" s="2">
        <v>40987</v>
      </c>
      <c r="C1542">
        <v>5.9</v>
      </c>
    </row>
    <row r="1543" spans="1:3">
      <c r="A1543" s="3">
        <v>12119000</v>
      </c>
      <c r="B1543" s="2">
        <v>40988</v>
      </c>
      <c r="C1543">
        <v>6.3</v>
      </c>
    </row>
    <row r="1544" spans="1:3">
      <c r="A1544" s="3">
        <v>12119000</v>
      </c>
      <c r="B1544" s="2">
        <v>40989</v>
      </c>
      <c r="C1544">
        <v>6.1</v>
      </c>
    </row>
    <row r="1545" spans="1:3">
      <c r="A1545" s="3">
        <v>12119000</v>
      </c>
      <c r="B1545" s="2">
        <v>40990</v>
      </c>
      <c r="C1545">
        <v>6.4</v>
      </c>
    </row>
    <row r="1546" spans="1:3">
      <c r="A1546" s="3">
        <v>12119000</v>
      </c>
      <c r="B1546" s="2">
        <v>40991</v>
      </c>
      <c r="C1546">
        <v>6.5</v>
      </c>
    </row>
    <row r="1547" spans="1:3">
      <c r="A1547" s="3">
        <v>12119000</v>
      </c>
      <c r="B1547" s="2">
        <v>40992</v>
      </c>
      <c r="C1547">
        <v>6.7</v>
      </c>
    </row>
    <row r="1548" spans="1:3">
      <c r="A1548" s="3">
        <v>12119000</v>
      </c>
      <c r="B1548" s="2">
        <v>40993</v>
      </c>
      <c r="C1548">
        <v>7</v>
      </c>
    </row>
    <row r="1549" spans="1:3">
      <c r="A1549" s="3">
        <v>12119000</v>
      </c>
      <c r="B1549" s="2">
        <v>40994</v>
      </c>
      <c r="C1549">
        <v>7.4</v>
      </c>
    </row>
    <row r="1550" spans="1:3">
      <c r="A1550" s="3">
        <v>12119000</v>
      </c>
      <c r="B1550" s="2">
        <v>40995</v>
      </c>
      <c r="C1550">
        <v>7.3</v>
      </c>
    </row>
    <row r="1551" spans="1:3">
      <c r="A1551" s="3">
        <v>12119000</v>
      </c>
      <c r="B1551" s="2">
        <v>40996</v>
      </c>
      <c r="C1551">
        <v>7.5</v>
      </c>
    </row>
    <row r="1552" spans="1:3">
      <c r="A1552" s="3">
        <v>12119000</v>
      </c>
      <c r="B1552" s="2">
        <v>40997</v>
      </c>
      <c r="C1552">
        <v>7.5</v>
      </c>
    </row>
    <row r="1553" spans="1:3">
      <c r="A1553" s="3">
        <v>12119000</v>
      </c>
      <c r="B1553" s="2">
        <v>40998</v>
      </c>
      <c r="C1553">
        <v>7.6</v>
      </c>
    </row>
    <row r="1554" spans="1:3">
      <c r="A1554" s="3">
        <v>12119000</v>
      </c>
      <c r="B1554" s="2">
        <v>40999</v>
      </c>
      <c r="C1554">
        <v>7.2</v>
      </c>
    </row>
    <row r="1555" spans="1:3">
      <c r="A1555" s="3">
        <v>12119000</v>
      </c>
      <c r="B1555" s="2">
        <v>41000</v>
      </c>
      <c r="C1555">
        <v>7.4</v>
      </c>
    </row>
    <row r="1556" spans="1:3">
      <c r="A1556" s="3">
        <v>12119000</v>
      </c>
      <c r="B1556" s="2">
        <v>41001</v>
      </c>
      <c r="C1556">
        <v>8.1</v>
      </c>
    </row>
    <row r="1557" spans="1:3">
      <c r="A1557" s="3">
        <v>12119000</v>
      </c>
      <c r="B1557" s="2">
        <v>41002</v>
      </c>
      <c r="C1557">
        <v>7.5</v>
      </c>
    </row>
    <row r="1558" spans="1:3">
      <c r="A1558" s="3">
        <v>12119000</v>
      </c>
      <c r="B1558" s="2">
        <v>41003</v>
      </c>
      <c r="C1558">
        <v>7</v>
      </c>
    </row>
    <row r="1559" spans="1:3">
      <c r="A1559" s="3">
        <v>12119000</v>
      </c>
      <c r="B1559" s="2">
        <v>41004</v>
      </c>
      <c r="C1559">
        <v>7.1</v>
      </c>
    </row>
    <row r="1560" spans="1:3">
      <c r="A1560" s="3">
        <v>12119000</v>
      </c>
      <c r="B1560" s="2">
        <v>41005</v>
      </c>
      <c r="C1560">
        <v>7.1</v>
      </c>
    </row>
    <row r="1561" spans="1:3">
      <c r="A1561" s="3">
        <v>12119000</v>
      </c>
      <c r="B1561" s="2">
        <v>41006</v>
      </c>
      <c r="C1561">
        <v>7.2</v>
      </c>
    </row>
    <row r="1562" spans="1:3">
      <c r="A1562" s="3">
        <v>12119000</v>
      </c>
      <c r="B1562" s="2">
        <v>41007</v>
      </c>
      <c r="C1562">
        <v>7.9</v>
      </c>
    </row>
    <row r="1563" spans="1:3">
      <c r="A1563" s="3">
        <v>12119000</v>
      </c>
      <c r="B1563" s="2">
        <v>41008</v>
      </c>
      <c r="C1563">
        <v>8.4</v>
      </c>
    </row>
    <row r="1564" spans="1:3">
      <c r="A1564" s="3">
        <v>12119000</v>
      </c>
      <c r="B1564" s="2">
        <v>41009</v>
      </c>
      <c r="C1564">
        <v>8.8000000000000007</v>
      </c>
    </row>
    <row r="1565" spans="1:3">
      <c r="A1565" s="3">
        <v>12119000</v>
      </c>
      <c r="B1565" s="2">
        <v>41010</v>
      </c>
      <c r="C1565">
        <v>8.3000000000000007</v>
      </c>
    </row>
    <row r="1566" spans="1:3">
      <c r="A1566" s="3">
        <v>12119000</v>
      </c>
      <c r="B1566" s="2">
        <v>41011</v>
      </c>
      <c r="C1566">
        <v>8.1999999999999993</v>
      </c>
    </row>
    <row r="1567" spans="1:3">
      <c r="A1567" s="3">
        <v>12119000</v>
      </c>
      <c r="B1567" s="2">
        <v>41012</v>
      </c>
      <c r="C1567">
        <v>8.3000000000000007</v>
      </c>
    </row>
    <row r="1568" spans="1:3">
      <c r="A1568" s="3">
        <v>12119000</v>
      </c>
      <c r="B1568" s="2">
        <v>41013</v>
      </c>
      <c r="C1568">
        <v>8.5</v>
      </c>
    </row>
    <row r="1569" spans="1:3">
      <c r="A1569" s="3">
        <v>12119000</v>
      </c>
      <c r="B1569" s="2">
        <v>41014</v>
      </c>
      <c r="C1569">
        <v>9.1</v>
      </c>
    </row>
    <row r="1570" spans="1:3">
      <c r="A1570" s="3">
        <v>12119000</v>
      </c>
      <c r="B1570" s="2">
        <v>41015</v>
      </c>
      <c r="C1570">
        <v>9.1</v>
      </c>
    </row>
    <row r="1571" spans="1:3">
      <c r="A1571" s="3">
        <v>12119000</v>
      </c>
      <c r="B1571" s="2">
        <v>41016</v>
      </c>
      <c r="C1571">
        <v>8.1</v>
      </c>
    </row>
    <row r="1572" spans="1:3">
      <c r="A1572" s="3">
        <v>12119000</v>
      </c>
      <c r="B1572" s="2">
        <v>41017</v>
      </c>
      <c r="C1572">
        <v>8.9</v>
      </c>
    </row>
    <row r="1573" spans="1:3">
      <c r="A1573" s="3">
        <v>12119000</v>
      </c>
      <c r="B1573" s="2">
        <v>41018</v>
      </c>
      <c r="C1573">
        <v>8.6999999999999993</v>
      </c>
    </row>
    <row r="1574" spans="1:3">
      <c r="A1574" s="3">
        <v>12119000</v>
      </c>
      <c r="B1574" s="2">
        <v>41019</v>
      </c>
      <c r="C1574">
        <v>8.5</v>
      </c>
    </row>
    <row r="1575" spans="1:3">
      <c r="A1575" s="3">
        <v>12119000</v>
      </c>
      <c r="B1575" s="2">
        <v>41020</v>
      </c>
      <c r="C1575">
        <v>8.9</v>
      </c>
    </row>
    <row r="1576" spans="1:3">
      <c r="A1576" s="3">
        <v>12119000</v>
      </c>
      <c r="B1576" s="2">
        <v>41021</v>
      </c>
      <c r="C1576">
        <v>9.6999999999999993</v>
      </c>
    </row>
    <row r="1577" spans="1:3">
      <c r="A1577" s="3">
        <v>12119000</v>
      </c>
      <c r="B1577" s="2">
        <v>41022</v>
      </c>
      <c r="C1577">
        <v>10.1</v>
      </c>
    </row>
    <row r="1578" spans="1:3">
      <c r="A1578" s="3">
        <v>12119000</v>
      </c>
      <c r="B1578" s="2">
        <v>41023</v>
      </c>
      <c r="C1578">
        <v>9.4</v>
      </c>
    </row>
    <row r="1579" spans="1:3">
      <c r="A1579" s="3">
        <v>12119000</v>
      </c>
      <c r="B1579" s="2">
        <v>41024</v>
      </c>
      <c r="C1579">
        <v>9.3000000000000007</v>
      </c>
    </row>
    <row r="1580" spans="1:3">
      <c r="A1580" s="3">
        <v>12119000</v>
      </c>
      <c r="B1580" s="2">
        <v>41025</v>
      </c>
      <c r="C1580">
        <v>9.4</v>
      </c>
    </row>
    <row r="1581" spans="1:3">
      <c r="A1581" s="3">
        <v>12119000</v>
      </c>
      <c r="B1581" s="2">
        <v>41026</v>
      </c>
      <c r="C1581">
        <v>9.1</v>
      </c>
    </row>
    <row r="1582" spans="1:3">
      <c r="A1582" s="3">
        <v>12119000</v>
      </c>
      <c r="B1582" s="2">
        <v>41027</v>
      </c>
      <c r="C1582">
        <v>9.4</v>
      </c>
    </row>
    <row r="1583" spans="1:3">
      <c r="A1583" s="3">
        <v>12119000</v>
      </c>
      <c r="B1583" s="2">
        <v>41028</v>
      </c>
      <c r="C1583">
        <v>9.5</v>
      </c>
    </row>
    <row r="1584" spans="1:3">
      <c r="A1584" s="3">
        <v>12119000</v>
      </c>
      <c r="B1584" s="2">
        <v>41029</v>
      </c>
      <c r="C1584">
        <v>9.5</v>
      </c>
    </row>
    <row r="1585" spans="1:3">
      <c r="A1585" s="3">
        <v>12119000</v>
      </c>
      <c r="B1585" s="2">
        <v>41030</v>
      </c>
      <c r="C1585">
        <v>9.1</v>
      </c>
    </row>
    <row r="1586" spans="1:3">
      <c r="A1586" s="3">
        <v>12119000</v>
      </c>
      <c r="B1586" s="2">
        <v>41031</v>
      </c>
      <c r="C1586">
        <v>9</v>
      </c>
    </row>
    <row r="1587" spans="1:3">
      <c r="A1587" s="3">
        <v>12119000</v>
      </c>
      <c r="B1587" s="2">
        <v>41032</v>
      </c>
      <c r="C1587">
        <v>8.9</v>
      </c>
    </row>
    <row r="1588" spans="1:3">
      <c r="A1588" s="3">
        <v>12119000</v>
      </c>
      <c r="B1588" s="2">
        <v>41033</v>
      </c>
      <c r="C1588">
        <v>9</v>
      </c>
    </row>
    <row r="1589" spans="1:3">
      <c r="A1589" s="3">
        <v>12119000</v>
      </c>
      <c r="B1589" s="2">
        <v>41034</v>
      </c>
      <c r="C1589">
        <v>8.8000000000000007</v>
      </c>
    </row>
    <row r="1590" spans="1:3">
      <c r="A1590" s="3">
        <v>12119000</v>
      </c>
      <c r="B1590" s="2">
        <v>41035</v>
      </c>
      <c r="C1590">
        <v>9.3000000000000007</v>
      </c>
    </row>
    <row r="1591" spans="1:3">
      <c r="A1591" s="3">
        <v>12119000</v>
      </c>
      <c r="B1591" s="2">
        <v>41036</v>
      </c>
      <c r="C1591">
        <v>9.9</v>
      </c>
    </row>
    <row r="1592" spans="1:3">
      <c r="A1592" s="3">
        <v>12119000</v>
      </c>
      <c r="B1592" s="2">
        <v>41037</v>
      </c>
      <c r="C1592">
        <v>10.3</v>
      </c>
    </row>
    <row r="1593" spans="1:3">
      <c r="A1593" s="3">
        <v>12119000</v>
      </c>
      <c r="B1593" s="2">
        <v>41038</v>
      </c>
      <c r="C1593">
        <v>9.6</v>
      </c>
    </row>
    <row r="1594" spans="1:3">
      <c r="A1594" s="3">
        <v>12119000</v>
      </c>
      <c r="B1594" s="2">
        <v>41039</v>
      </c>
      <c r="C1594">
        <v>9</v>
      </c>
    </row>
    <row r="1595" spans="1:3">
      <c r="A1595" s="3">
        <v>12119000</v>
      </c>
      <c r="B1595" s="2">
        <v>41040</v>
      </c>
      <c r="C1595">
        <v>9</v>
      </c>
    </row>
    <row r="1596" spans="1:3">
      <c r="A1596" s="3">
        <v>12119000</v>
      </c>
      <c r="B1596" s="2">
        <v>41041</v>
      </c>
      <c r="C1596">
        <v>9.8000000000000007</v>
      </c>
    </row>
    <row r="1597" spans="1:3">
      <c r="A1597" s="3">
        <v>12119000</v>
      </c>
      <c r="B1597" s="2">
        <v>41042</v>
      </c>
      <c r="C1597">
        <v>10.6</v>
      </c>
    </row>
    <row r="1598" spans="1:3">
      <c r="A1598" s="3">
        <v>12119000</v>
      </c>
      <c r="B1598" s="2">
        <v>41043</v>
      </c>
      <c r="C1598">
        <v>11.1</v>
      </c>
    </row>
    <row r="1599" spans="1:3">
      <c r="A1599" s="3">
        <v>12119000</v>
      </c>
      <c r="B1599" s="2">
        <v>41044</v>
      </c>
      <c r="C1599">
        <v>11.4</v>
      </c>
    </row>
    <row r="1600" spans="1:3">
      <c r="A1600" s="3">
        <v>12119000</v>
      </c>
      <c r="B1600" s="2">
        <v>41045</v>
      </c>
      <c r="C1600">
        <v>11.5</v>
      </c>
    </row>
    <row r="1601" spans="1:3">
      <c r="A1601" s="3">
        <v>12119000</v>
      </c>
      <c r="B1601" s="2">
        <v>41046</v>
      </c>
      <c r="C1601">
        <v>11.4</v>
      </c>
    </row>
    <row r="1602" spans="1:3">
      <c r="A1602" s="3">
        <v>12119000</v>
      </c>
      <c r="B1602" s="2">
        <v>41047</v>
      </c>
      <c r="C1602">
        <v>10.9</v>
      </c>
    </row>
    <row r="1603" spans="1:3">
      <c r="A1603" s="3">
        <v>12119000</v>
      </c>
      <c r="B1603" s="2">
        <v>41048</v>
      </c>
      <c r="C1603">
        <v>11</v>
      </c>
    </row>
    <row r="1604" spans="1:3">
      <c r="A1604" s="3">
        <v>12119000</v>
      </c>
      <c r="B1604" s="2">
        <v>41049</v>
      </c>
      <c r="C1604">
        <v>11.1</v>
      </c>
    </row>
    <row r="1605" spans="1:3">
      <c r="A1605" s="3">
        <v>12119000</v>
      </c>
      <c r="B1605" s="2">
        <v>41050</v>
      </c>
      <c r="C1605">
        <v>11.1</v>
      </c>
    </row>
    <row r="1606" spans="1:3">
      <c r="A1606" s="3">
        <v>12119000</v>
      </c>
      <c r="B1606" s="2">
        <v>41051</v>
      </c>
      <c r="C1606">
        <v>10.9</v>
      </c>
    </row>
    <row r="1607" spans="1:3">
      <c r="A1607" s="3">
        <v>12119000</v>
      </c>
      <c r="B1607" s="2">
        <v>41052</v>
      </c>
      <c r="C1607">
        <v>10.6</v>
      </c>
    </row>
    <row r="1608" spans="1:3">
      <c r="A1608" s="3">
        <v>12119000</v>
      </c>
      <c r="B1608" s="2">
        <v>41053</v>
      </c>
      <c r="C1608">
        <v>10.9</v>
      </c>
    </row>
    <row r="1609" spans="1:3">
      <c r="A1609" s="3">
        <v>12119000</v>
      </c>
      <c r="B1609" s="2">
        <v>41054</v>
      </c>
      <c r="C1609">
        <v>11.6</v>
      </c>
    </row>
    <row r="1610" spans="1:3">
      <c r="A1610" s="3">
        <v>12119000</v>
      </c>
      <c r="B1610" s="2">
        <v>41055</v>
      </c>
      <c r="C1610">
        <v>12.2</v>
      </c>
    </row>
    <row r="1611" spans="1:3">
      <c r="A1611" s="3">
        <v>12119000</v>
      </c>
      <c r="B1611" s="2">
        <v>41056</v>
      </c>
      <c r="C1611">
        <v>11.9</v>
      </c>
    </row>
    <row r="1612" spans="1:3">
      <c r="A1612" s="3">
        <v>12119000</v>
      </c>
      <c r="B1612" s="2">
        <v>41057</v>
      </c>
      <c r="C1612">
        <v>11.3</v>
      </c>
    </row>
    <row r="1613" spans="1:3">
      <c r="A1613" s="3">
        <v>12119000</v>
      </c>
      <c r="B1613" s="2">
        <v>41058</v>
      </c>
      <c r="C1613">
        <v>11.2</v>
      </c>
    </row>
    <row r="1614" spans="1:3">
      <c r="A1614" s="3">
        <v>12119000</v>
      </c>
      <c r="B1614" s="2">
        <v>41059</v>
      </c>
      <c r="C1614">
        <v>11.6</v>
      </c>
    </row>
    <row r="1615" spans="1:3">
      <c r="A1615" s="3">
        <v>12119000</v>
      </c>
      <c r="B1615" s="2">
        <v>41060</v>
      </c>
      <c r="C1615">
        <v>11.7</v>
      </c>
    </row>
    <row r="1616" spans="1:3">
      <c r="A1616" s="3">
        <v>12119000</v>
      </c>
      <c r="B1616" s="2">
        <v>41061</v>
      </c>
      <c r="C1616">
        <v>12</v>
      </c>
    </row>
    <row r="1617" spans="1:3">
      <c r="A1617" s="3">
        <v>12119000</v>
      </c>
      <c r="B1617" s="2">
        <v>41062</v>
      </c>
      <c r="C1617">
        <v>11.9</v>
      </c>
    </row>
    <row r="1618" spans="1:3">
      <c r="A1618" s="3">
        <v>12119000</v>
      </c>
      <c r="B1618" s="2">
        <v>41063</v>
      </c>
      <c r="C1618">
        <v>11.3</v>
      </c>
    </row>
    <row r="1619" spans="1:3">
      <c r="A1619" s="3">
        <v>12119000</v>
      </c>
      <c r="B1619" s="2">
        <v>41064</v>
      </c>
      <c r="C1619">
        <v>10.7</v>
      </c>
    </row>
    <row r="1620" spans="1:3">
      <c r="A1620" s="3">
        <v>12119000</v>
      </c>
      <c r="B1620" s="2">
        <v>41065</v>
      </c>
      <c r="C1620">
        <v>10.6</v>
      </c>
    </row>
    <row r="1621" spans="1:3">
      <c r="A1621" s="3">
        <v>12119000</v>
      </c>
      <c r="B1621" s="2">
        <v>41066</v>
      </c>
      <c r="C1621">
        <v>10.7</v>
      </c>
    </row>
    <row r="1622" spans="1:3">
      <c r="A1622" s="3">
        <v>12119000</v>
      </c>
      <c r="B1622" s="2">
        <v>41067</v>
      </c>
      <c r="C1622">
        <v>10.6</v>
      </c>
    </row>
    <row r="1623" spans="1:3">
      <c r="A1623" s="3">
        <v>12119000</v>
      </c>
      <c r="B1623" s="2">
        <v>41068</v>
      </c>
      <c r="C1623">
        <v>10.7</v>
      </c>
    </row>
    <row r="1624" spans="1:3">
      <c r="A1624" s="3">
        <v>12119000</v>
      </c>
      <c r="B1624" s="2">
        <v>41069</v>
      </c>
      <c r="C1624">
        <v>10.5</v>
      </c>
    </row>
    <row r="1625" spans="1:3">
      <c r="A1625" s="3">
        <v>12119000</v>
      </c>
      <c r="B1625" s="2">
        <v>41070</v>
      </c>
      <c r="C1625">
        <v>11.3</v>
      </c>
    </row>
    <row r="1626" spans="1:3">
      <c r="A1626" s="3">
        <v>12119000</v>
      </c>
      <c r="B1626" s="2">
        <v>41071</v>
      </c>
      <c r="C1626">
        <v>12.1</v>
      </c>
    </row>
    <row r="1627" spans="1:3">
      <c r="A1627" s="3">
        <v>12119000</v>
      </c>
      <c r="B1627" s="2">
        <v>41072</v>
      </c>
      <c r="C1627">
        <v>11.7</v>
      </c>
    </row>
    <row r="1628" spans="1:3">
      <c r="A1628" s="3">
        <v>12119000</v>
      </c>
      <c r="B1628" s="2">
        <v>41073</v>
      </c>
      <c r="C1628">
        <v>11.2</v>
      </c>
    </row>
    <row r="1629" spans="1:3">
      <c r="A1629" s="3">
        <v>12119000</v>
      </c>
      <c r="B1629" s="2">
        <v>41074</v>
      </c>
      <c r="C1629">
        <v>11.1</v>
      </c>
    </row>
    <row r="1630" spans="1:3">
      <c r="A1630" s="3">
        <v>12119000</v>
      </c>
      <c r="B1630" s="2">
        <v>41075</v>
      </c>
      <c r="C1630">
        <v>11.9</v>
      </c>
    </row>
    <row r="1631" spans="1:3">
      <c r="A1631" s="3">
        <v>12119000</v>
      </c>
      <c r="B1631" s="2">
        <v>41076</v>
      </c>
      <c r="C1631">
        <v>12</v>
      </c>
    </row>
    <row r="1632" spans="1:3">
      <c r="A1632" s="3">
        <v>12119000</v>
      </c>
      <c r="B1632" s="2">
        <v>41077</v>
      </c>
      <c r="C1632">
        <v>12.1</v>
      </c>
    </row>
    <row r="1633" spans="1:3">
      <c r="A1633" s="3">
        <v>12119000</v>
      </c>
      <c r="B1633" s="2">
        <v>41078</v>
      </c>
      <c r="C1633">
        <v>11.4</v>
      </c>
    </row>
    <row r="1634" spans="1:3">
      <c r="A1634" s="3">
        <v>12119000</v>
      </c>
      <c r="B1634" s="2">
        <v>41079</v>
      </c>
      <c r="C1634">
        <v>11.4</v>
      </c>
    </row>
    <row r="1635" spans="1:3">
      <c r="A1635" s="3">
        <v>12119000</v>
      </c>
      <c r="B1635" s="2">
        <v>41080</v>
      </c>
      <c r="C1635">
        <v>12.1</v>
      </c>
    </row>
    <row r="1636" spans="1:3">
      <c r="A1636" s="3">
        <v>12119000</v>
      </c>
      <c r="B1636" s="2">
        <v>41081</v>
      </c>
      <c r="C1636">
        <v>12.6</v>
      </c>
    </row>
    <row r="1637" spans="1:3">
      <c r="A1637" s="3">
        <v>12119000</v>
      </c>
      <c r="B1637" s="2">
        <v>41082</v>
      </c>
      <c r="C1637">
        <v>11.7</v>
      </c>
    </row>
    <row r="1638" spans="1:3">
      <c r="A1638" s="3">
        <v>12119000</v>
      </c>
      <c r="B1638" s="2">
        <v>41083</v>
      </c>
      <c r="C1638">
        <v>11.6</v>
      </c>
    </row>
    <row r="1639" spans="1:3">
      <c r="A1639" s="3">
        <v>12119000</v>
      </c>
      <c r="B1639" s="2">
        <v>41084</v>
      </c>
      <c r="C1639">
        <v>11.8</v>
      </c>
    </row>
    <row r="1640" spans="1:3">
      <c r="A1640" s="3">
        <v>12119000</v>
      </c>
      <c r="B1640" s="2">
        <v>41085</v>
      </c>
      <c r="C1640">
        <v>11.7</v>
      </c>
    </row>
    <row r="1641" spans="1:3">
      <c r="A1641" s="3">
        <v>12119000</v>
      </c>
      <c r="B1641" s="2">
        <v>41086</v>
      </c>
      <c r="C1641">
        <v>11.5</v>
      </c>
    </row>
    <row r="1642" spans="1:3">
      <c r="A1642" s="3">
        <v>12119000</v>
      </c>
      <c r="B1642" s="2">
        <v>41087</v>
      </c>
      <c r="C1642">
        <v>12.3</v>
      </c>
    </row>
    <row r="1643" spans="1:3">
      <c r="A1643" s="3">
        <v>12119000</v>
      </c>
      <c r="B1643" s="2">
        <v>41088</v>
      </c>
      <c r="C1643">
        <v>12.7</v>
      </c>
    </row>
    <row r="1644" spans="1:3">
      <c r="A1644" s="3">
        <v>12119000</v>
      </c>
      <c r="B1644" s="2">
        <v>41089</v>
      </c>
      <c r="C1644">
        <v>12.6</v>
      </c>
    </row>
    <row r="1645" spans="1:3">
      <c r="A1645" s="3">
        <v>12119000</v>
      </c>
      <c r="B1645" s="2">
        <v>41090</v>
      </c>
      <c r="C1645">
        <v>12.6</v>
      </c>
    </row>
    <row r="1646" spans="1:3">
      <c r="A1646" s="3">
        <v>12119000</v>
      </c>
      <c r="B1646" s="2">
        <v>41091</v>
      </c>
      <c r="C1646">
        <v>12.3</v>
      </c>
    </row>
    <row r="1647" spans="1:3">
      <c r="A1647" s="3">
        <v>12119000</v>
      </c>
      <c r="B1647" s="2">
        <v>41092</v>
      </c>
      <c r="C1647">
        <v>12.6</v>
      </c>
    </row>
    <row r="1648" spans="1:3">
      <c r="A1648" s="3">
        <v>12119000</v>
      </c>
      <c r="B1648" s="2">
        <v>41093</v>
      </c>
      <c r="C1648">
        <v>12.5</v>
      </c>
    </row>
    <row r="1649" spans="1:3">
      <c r="A1649" s="3">
        <v>12119000</v>
      </c>
      <c r="B1649" s="2">
        <v>41094</v>
      </c>
      <c r="C1649">
        <v>12.9</v>
      </c>
    </row>
    <row r="1650" spans="1:3">
      <c r="A1650" s="3">
        <v>12119000</v>
      </c>
      <c r="B1650" s="2">
        <v>41095</v>
      </c>
      <c r="C1650">
        <v>13.5</v>
      </c>
    </row>
    <row r="1651" spans="1:3">
      <c r="A1651" s="3">
        <v>12119000</v>
      </c>
      <c r="B1651" s="2">
        <v>41096</v>
      </c>
      <c r="C1651">
        <v>14.1</v>
      </c>
    </row>
    <row r="1652" spans="1:3">
      <c r="A1652" s="3">
        <v>12119000</v>
      </c>
      <c r="B1652" s="2">
        <v>41097</v>
      </c>
      <c r="C1652">
        <v>14.8</v>
      </c>
    </row>
    <row r="1653" spans="1:3">
      <c r="A1653" s="3">
        <v>12119000</v>
      </c>
      <c r="B1653" s="2">
        <v>41098</v>
      </c>
      <c r="C1653">
        <v>15.3</v>
      </c>
    </row>
    <row r="1654" spans="1:3">
      <c r="A1654" s="3">
        <v>12119000</v>
      </c>
      <c r="B1654" s="2">
        <v>41099</v>
      </c>
      <c r="C1654">
        <v>15.3</v>
      </c>
    </row>
    <row r="1655" spans="1:3">
      <c r="A1655" s="3">
        <v>12119000</v>
      </c>
      <c r="B1655" s="2">
        <v>41100</v>
      </c>
      <c r="C1655">
        <v>14.7</v>
      </c>
    </row>
    <row r="1656" spans="1:3">
      <c r="A1656" s="3">
        <v>12119000</v>
      </c>
      <c r="B1656" s="2">
        <v>41101</v>
      </c>
      <c r="C1656">
        <v>15.2</v>
      </c>
    </row>
    <row r="1657" spans="1:3">
      <c r="A1657" s="3">
        <v>12119000</v>
      </c>
      <c r="B1657" s="2">
        <v>41102</v>
      </c>
      <c r="C1657">
        <v>15.6</v>
      </c>
    </row>
    <row r="1658" spans="1:3">
      <c r="A1658" s="3">
        <v>12119000</v>
      </c>
      <c r="B1658" s="2">
        <v>41103</v>
      </c>
      <c r="C1658">
        <v>15</v>
      </c>
    </row>
    <row r="1659" spans="1:3">
      <c r="A1659" s="3">
        <v>12119000</v>
      </c>
      <c r="B1659" s="2">
        <v>41104</v>
      </c>
      <c r="C1659">
        <v>14.4</v>
      </c>
    </row>
    <row r="1660" spans="1:3">
      <c r="A1660" s="3">
        <v>12119000</v>
      </c>
      <c r="B1660" s="2">
        <v>41105</v>
      </c>
      <c r="C1660">
        <v>13.6</v>
      </c>
    </row>
    <row r="1661" spans="1:3">
      <c r="A1661" s="3">
        <v>12119000</v>
      </c>
      <c r="B1661" s="2">
        <v>41106</v>
      </c>
      <c r="C1661">
        <v>14.5</v>
      </c>
    </row>
    <row r="1662" spans="1:3">
      <c r="A1662" s="3">
        <v>12119000</v>
      </c>
      <c r="B1662" s="2">
        <v>41107</v>
      </c>
      <c r="C1662">
        <v>14.5</v>
      </c>
    </row>
    <row r="1663" spans="1:3">
      <c r="A1663" s="3">
        <v>12119000</v>
      </c>
      <c r="B1663" s="2">
        <v>41108</v>
      </c>
      <c r="C1663">
        <v>13.9</v>
      </c>
    </row>
    <row r="1664" spans="1:3">
      <c r="A1664" s="3">
        <v>12119000</v>
      </c>
      <c r="B1664" s="2">
        <v>41109</v>
      </c>
      <c r="C1664">
        <v>14.6</v>
      </c>
    </row>
    <row r="1665" spans="1:3">
      <c r="A1665" s="3">
        <v>12119000</v>
      </c>
      <c r="B1665" s="2">
        <v>41110</v>
      </c>
      <c r="C1665">
        <v>14.1</v>
      </c>
    </row>
    <row r="1666" spans="1:3">
      <c r="A1666" s="3">
        <v>12119000</v>
      </c>
      <c r="B1666" s="2">
        <v>41111</v>
      </c>
      <c r="C1666">
        <v>14.1</v>
      </c>
    </row>
    <row r="1667" spans="1:3">
      <c r="A1667" s="3">
        <v>12119000</v>
      </c>
      <c r="B1667" s="2">
        <v>41112</v>
      </c>
      <c r="C1667">
        <v>13.5</v>
      </c>
    </row>
    <row r="1668" spans="1:3">
      <c r="A1668" s="3">
        <v>12119000</v>
      </c>
      <c r="B1668" s="2">
        <v>41113</v>
      </c>
      <c r="C1668">
        <v>12.6</v>
      </c>
    </row>
    <row r="1669" spans="1:3">
      <c r="A1669" s="3">
        <v>12119000</v>
      </c>
      <c r="B1669" s="2">
        <v>41114</v>
      </c>
      <c r="C1669">
        <v>13.9</v>
      </c>
    </row>
    <row r="1670" spans="1:3">
      <c r="A1670" s="3">
        <v>12119000</v>
      </c>
      <c r="B1670" s="2">
        <v>41115</v>
      </c>
      <c r="C1670">
        <v>15.1</v>
      </c>
    </row>
    <row r="1671" spans="1:3">
      <c r="A1671" s="3">
        <v>12119000</v>
      </c>
      <c r="B1671" s="2">
        <v>41116</v>
      </c>
      <c r="C1671">
        <v>15.8</v>
      </c>
    </row>
    <row r="1672" spans="1:3">
      <c r="A1672" s="3">
        <v>12119000</v>
      </c>
      <c r="B1672" s="2">
        <v>41117</v>
      </c>
      <c r="C1672">
        <v>14.4</v>
      </c>
    </row>
    <row r="1673" spans="1:3">
      <c r="A1673" s="3">
        <v>12119000</v>
      </c>
      <c r="B1673" s="2">
        <v>41118</v>
      </c>
      <c r="C1673">
        <v>13.7</v>
      </c>
    </row>
    <row r="1674" spans="1:3">
      <c r="A1674" s="3">
        <v>12119000</v>
      </c>
      <c r="B1674" s="2">
        <v>41119</v>
      </c>
      <c r="C1674">
        <v>14.3</v>
      </c>
    </row>
    <row r="1675" spans="1:3">
      <c r="A1675" s="3">
        <v>12119000</v>
      </c>
      <c r="B1675" s="2">
        <v>41120</v>
      </c>
      <c r="C1675">
        <v>13.4</v>
      </c>
    </row>
    <row r="1676" spans="1:3">
      <c r="A1676" s="3">
        <v>12119000</v>
      </c>
      <c r="B1676" s="2">
        <v>41121</v>
      </c>
      <c r="C1676">
        <v>13.8</v>
      </c>
    </row>
    <row r="1677" spans="1:3">
      <c r="A1677" s="3">
        <v>12119000</v>
      </c>
      <c r="B1677" s="2">
        <v>41122</v>
      </c>
      <c r="C1677">
        <v>14.3</v>
      </c>
    </row>
    <row r="1678" spans="1:3">
      <c r="A1678" s="3">
        <v>12119000</v>
      </c>
      <c r="B1678" s="2">
        <v>41123</v>
      </c>
      <c r="C1678">
        <v>14.8</v>
      </c>
    </row>
    <row r="1679" spans="1:3">
      <c r="A1679" s="3">
        <v>12119000</v>
      </c>
      <c r="B1679" s="2">
        <v>41124</v>
      </c>
      <c r="C1679">
        <v>15.4</v>
      </c>
    </row>
    <row r="1680" spans="1:3">
      <c r="A1680" s="3">
        <v>12119000</v>
      </c>
      <c r="B1680" s="2">
        <v>41125</v>
      </c>
      <c r="C1680">
        <v>16.5</v>
      </c>
    </row>
    <row r="1681" spans="1:3">
      <c r="A1681" s="3">
        <v>12119000</v>
      </c>
      <c r="B1681" s="2">
        <v>41126</v>
      </c>
      <c r="C1681">
        <v>17.100000000000001</v>
      </c>
    </row>
    <row r="1682" spans="1:3">
      <c r="A1682" s="3">
        <v>12119000</v>
      </c>
      <c r="B1682" s="2">
        <v>41127</v>
      </c>
      <c r="C1682">
        <v>16.399999999999999</v>
      </c>
    </row>
    <row r="1683" spans="1:3">
      <c r="A1683" s="3">
        <v>12119000</v>
      </c>
      <c r="B1683" s="2">
        <v>41128</v>
      </c>
      <c r="C1683">
        <v>15</v>
      </c>
    </row>
    <row r="1684" spans="1:3">
      <c r="A1684" s="3">
        <v>12119000</v>
      </c>
      <c r="B1684" s="2">
        <v>41129</v>
      </c>
      <c r="C1684">
        <v>14.1</v>
      </c>
    </row>
    <row r="1685" spans="1:3">
      <c r="A1685" s="3">
        <v>12119000</v>
      </c>
      <c r="B1685" s="2">
        <v>41130</v>
      </c>
      <c r="C1685">
        <v>14.5</v>
      </c>
    </row>
    <row r="1686" spans="1:3">
      <c r="A1686" s="3">
        <v>12119000</v>
      </c>
      <c r="B1686" s="2">
        <v>41131</v>
      </c>
      <c r="C1686">
        <v>15.3</v>
      </c>
    </row>
    <row r="1687" spans="1:3">
      <c r="A1687" s="3">
        <v>12119000</v>
      </c>
      <c r="B1687" s="2">
        <v>41132</v>
      </c>
      <c r="C1687">
        <v>15.7</v>
      </c>
    </row>
    <row r="1688" spans="1:3">
      <c r="A1688" s="3">
        <v>12119000</v>
      </c>
      <c r="B1688" s="2">
        <v>41133</v>
      </c>
      <c r="C1688">
        <v>16.3</v>
      </c>
    </row>
    <row r="1689" spans="1:3">
      <c r="A1689" s="3">
        <v>12119000</v>
      </c>
      <c r="B1689" s="2">
        <v>41134</v>
      </c>
      <c r="C1689">
        <v>16.399999999999999</v>
      </c>
    </row>
    <row r="1690" spans="1:3">
      <c r="A1690" s="3">
        <v>12119000</v>
      </c>
      <c r="B1690" s="2">
        <v>41135</v>
      </c>
      <c r="C1690">
        <v>16.399999999999999</v>
      </c>
    </row>
    <row r="1691" spans="1:3">
      <c r="A1691" s="3">
        <v>12119000</v>
      </c>
      <c r="B1691" s="2">
        <v>41136</v>
      </c>
      <c r="C1691">
        <v>16.7</v>
      </c>
    </row>
    <row r="1692" spans="1:3">
      <c r="A1692" s="3">
        <v>12119000</v>
      </c>
      <c r="B1692" s="2">
        <v>41137</v>
      </c>
      <c r="C1692">
        <v>16.899999999999999</v>
      </c>
    </row>
    <row r="1693" spans="1:3">
      <c r="A1693" s="3">
        <v>12119000</v>
      </c>
      <c r="B1693" s="2">
        <v>41138</v>
      </c>
      <c r="C1693">
        <v>16.899999999999999</v>
      </c>
    </row>
    <row r="1694" spans="1:3">
      <c r="A1694" s="3">
        <v>12119000</v>
      </c>
      <c r="B1694" s="2">
        <v>41139</v>
      </c>
      <c r="C1694">
        <v>15.9</v>
      </c>
    </row>
    <row r="1695" spans="1:3">
      <c r="A1695" s="3">
        <v>12119000</v>
      </c>
      <c r="B1695" s="2">
        <v>41140</v>
      </c>
      <c r="C1695">
        <v>15.3</v>
      </c>
    </row>
    <row r="1696" spans="1:3">
      <c r="A1696" s="3">
        <v>12119000</v>
      </c>
      <c r="B1696" s="2">
        <v>41141</v>
      </c>
      <c r="C1696">
        <v>15.2</v>
      </c>
    </row>
    <row r="1697" spans="1:3">
      <c r="A1697" s="3">
        <v>12119000</v>
      </c>
      <c r="B1697" s="2">
        <v>41142</v>
      </c>
      <c r="C1697">
        <v>15</v>
      </c>
    </row>
    <row r="1698" spans="1:3">
      <c r="A1698" s="3">
        <v>12119000</v>
      </c>
      <c r="B1698" s="2">
        <v>41143</v>
      </c>
      <c r="C1698">
        <v>14.5</v>
      </c>
    </row>
    <row r="1699" spans="1:3">
      <c r="A1699" s="3">
        <v>12119000</v>
      </c>
      <c r="B1699" s="2">
        <v>41144</v>
      </c>
      <c r="C1699">
        <v>14.2</v>
      </c>
    </row>
    <row r="1700" spans="1:3">
      <c r="A1700" s="3">
        <v>12119000</v>
      </c>
      <c r="B1700" s="2">
        <v>41145</v>
      </c>
      <c r="C1700">
        <v>13.8</v>
      </c>
    </row>
    <row r="1701" spans="1:3">
      <c r="A1701" s="3">
        <v>12119000</v>
      </c>
      <c r="B1701" s="2">
        <v>41146</v>
      </c>
      <c r="C1701">
        <v>14.2</v>
      </c>
    </row>
    <row r="1702" spans="1:3">
      <c r="A1702" s="3">
        <v>12119000</v>
      </c>
      <c r="B1702" s="2">
        <v>41147</v>
      </c>
      <c r="C1702">
        <v>14.3</v>
      </c>
    </row>
    <row r="1703" spans="1:3">
      <c r="A1703" s="3">
        <v>12119000</v>
      </c>
      <c r="B1703" s="2">
        <v>41148</v>
      </c>
      <c r="C1703">
        <v>14.8</v>
      </c>
    </row>
    <row r="1704" spans="1:3">
      <c r="A1704" s="3">
        <v>12119000</v>
      </c>
      <c r="B1704" s="2">
        <v>41149</v>
      </c>
      <c r="C1704">
        <v>14.6</v>
      </c>
    </row>
    <row r="1705" spans="1:3">
      <c r="A1705" s="3">
        <v>12119000</v>
      </c>
      <c r="B1705" s="2">
        <v>41150</v>
      </c>
      <c r="C1705">
        <v>14.1</v>
      </c>
    </row>
    <row r="1706" spans="1:3">
      <c r="A1706" s="3">
        <v>12119000</v>
      </c>
      <c r="B1706" s="2">
        <v>41151</v>
      </c>
      <c r="C1706">
        <v>14.1</v>
      </c>
    </row>
    <row r="1707" spans="1:3">
      <c r="A1707" s="3">
        <v>12119000</v>
      </c>
      <c r="B1707" s="2">
        <v>41152</v>
      </c>
      <c r="C1707">
        <v>14.3</v>
      </c>
    </row>
    <row r="1708" spans="1:3">
      <c r="A1708" s="3">
        <v>12119000</v>
      </c>
      <c r="B1708" s="2">
        <v>41153</v>
      </c>
      <c r="C1708">
        <v>13.8</v>
      </c>
    </row>
    <row r="1709" spans="1:3">
      <c r="A1709" s="3">
        <v>12119000</v>
      </c>
      <c r="B1709" s="2">
        <v>41154</v>
      </c>
      <c r="C1709">
        <v>13.9</v>
      </c>
    </row>
    <row r="1710" spans="1:3">
      <c r="A1710" s="3">
        <v>12119000</v>
      </c>
      <c r="B1710" s="2">
        <v>41155</v>
      </c>
      <c r="C1710">
        <v>13.8</v>
      </c>
    </row>
    <row r="1711" spans="1:3">
      <c r="A1711" s="3">
        <v>12119000</v>
      </c>
      <c r="B1711" s="2">
        <v>41156</v>
      </c>
      <c r="C1711">
        <v>13.9</v>
      </c>
    </row>
    <row r="1712" spans="1:3">
      <c r="A1712" s="3">
        <v>12119000</v>
      </c>
      <c r="B1712" s="2">
        <v>41157</v>
      </c>
      <c r="C1712">
        <v>14.2</v>
      </c>
    </row>
    <row r="1713" spans="1:3">
      <c r="A1713" s="3">
        <v>12119000</v>
      </c>
      <c r="B1713" s="2">
        <v>41158</v>
      </c>
      <c r="C1713">
        <v>14.5</v>
      </c>
    </row>
    <row r="1714" spans="1:3">
      <c r="A1714" s="3">
        <v>12119000</v>
      </c>
      <c r="B1714" s="2">
        <v>41159</v>
      </c>
      <c r="C1714">
        <v>14.6</v>
      </c>
    </row>
    <row r="1715" spans="1:3">
      <c r="A1715" s="3">
        <v>12119000</v>
      </c>
      <c r="B1715" s="2">
        <v>41160</v>
      </c>
      <c r="C1715">
        <v>14.6</v>
      </c>
    </row>
    <row r="1716" spans="1:3">
      <c r="A1716" s="3">
        <v>12119000</v>
      </c>
      <c r="B1716" s="2">
        <v>41161</v>
      </c>
      <c r="C1716">
        <v>14.5</v>
      </c>
    </row>
    <row r="1717" spans="1:3">
      <c r="A1717" s="3">
        <v>12119000</v>
      </c>
      <c r="B1717" s="2">
        <v>41162</v>
      </c>
      <c r="C1717">
        <v>13.8</v>
      </c>
    </row>
    <row r="1718" spans="1:3">
      <c r="A1718" s="3">
        <v>12119000</v>
      </c>
      <c r="B1718" s="2">
        <v>41163</v>
      </c>
      <c r="C1718">
        <v>12.9</v>
      </c>
    </row>
    <row r="1719" spans="1:3">
      <c r="A1719" s="3">
        <v>12119000</v>
      </c>
      <c r="B1719" s="2">
        <v>41164</v>
      </c>
      <c r="C1719">
        <v>12.3</v>
      </c>
    </row>
    <row r="1720" spans="1:3">
      <c r="A1720" s="3">
        <v>12119000</v>
      </c>
      <c r="B1720" s="2">
        <v>41165</v>
      </c>
      <c r="C1720">
        <v>12.7</v>
      </c>
    </row>
    <row r="1721" spans="1:3">
      <c r="A1721" s="3">
        <v>12119000</v>
      </c>
      <c r="B1721" s="2">
        <v>41166</v>
      </c>
      <c r="C1721">
        <v>13.4</v>
      </c>
    </row>
    <row r="1722" spans="1:3">
      <c r="A1722" s="3">
        <v>12119000</v>
      </c>
      <c r="B1722" s="2">
        <v>41167</v>
      </c>
      <c r="C1722">
        <v>13.1</v>
      </c>
    </row>
    <row r="1723" spans="1:3">
      <c r="A1723" s="3">
        <v>12119000</v>
      </c>
      <c r="B1723" s="2">
        <v>41168</v>
      </c>
      <c r="C1723">
        <v>13.1</v>
      </c>
    </row>
    <row r="1724" spans="1:3">
      <c r="A1724" s="3">
        <v>12119000</v>
      </c>
      <c r="B1724" s="2">
        <v>41169</v>
      </c>
      <c r="C1724">
        <v>13.3</v>
      </c>
    </row>
    <row r="1725" spans="1:3">
      <c r="A1725" s="3">
        <v>12119000</v>
      </c>
      <c r="B1725" s="2">
        <v>41170</v>
      </c>
      <c r="C1725">
        <v>13.6</v>
      </c>
    </row>
    <row r="1726" spans="1:3">
      <c r="A1726" s="3">
        <v>12119000</v>
      </c>
      <c r="B1726" s="2">
        <v>41171</v>
      </c>
      <c r="C1726">
        <v>13.6</v>
      </c>
    </row>
    <row r="1727" spans="1:3">
      <c r="A1727" s="3">
        <v>12119000</v>
      </c>
      <c r="B1727" s="2">
        <v>41172</v>
      </c>
      <c r="C1727">
        <v>13.4</v>
      </c>
    </row>
    <row r="1728" spans="1:3">
      <c r="A1728" s="3">
        <v>12119000</v>
      </c>
      <c r="B1728" s="2">
        <v>41173</v>
      </c>
      <c r="C1728">
        <v>13.1</v>
      </c>
    </row>
    <row r="1729" spans="1:3">
      <c r="A1729" s="3">
        <v>12119000</v>
      </c>
      <c r="B1729" s="2">
        <v>41174</v>
      </c>
      <c r="C1729">
        <v>13</v>
      </c>
    </row>
    <row r="1730" spans="1:3">
      <c r="A1730" s="3">
        <v>12119000</v>
      </c>
      <c r="B1730" s="2">
        <v>41175</v>
      </c>
      <c r="C1730">
        <v>12.3</v>
      </c>
    </row>
    <row r="1731" spans="1:3">
      <c r="A1731" s="3">
        <v>12119000</v>
      </c>
      <c r="B1731" s="2">
        <v>41176</v>
      </c>
      <c r="C1731">
        <v>12.4</v>
      </c>
    </row>
    <row r="1732" spans="1:3">
      <c r="A1732" s="3">
        <v>12119000</v>
      </c>
      <c r="B1732" s="2">
        <v>41177</v>
      </c>
      <c r="C1732">
        <v>12.9</v>
      </c>
    </row>
    <row r="1733" spans="1:3">
      <c r="A1733" s="3">
        <v>12119000</v>
      </c>
      <c r="B1733" s="2">
        <v>41178</v>
      </c>
      <c r="C1733">
        <v>12.3</v>
      </c>
    </row>
    <row r="1734" spans="1:3">
      <c r="A1734" s="3">
        <v>12119000</v>
      </c>
      <c r="B1734" s="2">
        <v>41179</v>
      </c>
      <c r="C1734">
        <v>12.2</v>
      </c>
    </row>
    <row r="1735" spans="1:3">
      <c r="A1735" s="3">
        <v>12119000</v>
      </c>
      <c r="B1735" s="2">
        <v>41180</v>
      </c>
      <c r="C1735">
        <v>12.7</v>
      </c>
    </row>
    <row r="1736" spans="1:3">
      <c r="A1736" s="3">
        <v>12119000</v>
      </c>
      <c r="B1736" s="2">
        <v>41181</v>
      </c>
      <c r="C1736">
        <v>13</v>
      </c>
    </row>
    <row r="1737" spans="1:3">
      <c r="A1737" s="3">
        <v>12119000</v>
      </c>
      <c r="B1737" s="2">
        <v>41182</v>
      </c>
      <c r="C1737">
        <v>11.9</v>
      </c>
    </row>
    <row r="1738" spans="1:3">
      <c r="A1738" s="3">
        <v>12119000</v>
      </c>
      <c r="B1738" s="2">
        <v>41183</v>
      </c>
      <c r="C1738">
        <v>11.8</v>
      </c>
    </row>
    <row r="1739" spans="1:3">
      <c r="A1739" s="3">
        <v>12119000</v>
      </c>
      <c r="B1739" s="2">
        <v>41184</v>
      </c>
      <c r="C1739">
        <v>12.3</v>
      </c>
    </row>
    <row r="1740" spans="1:3">
      <c r="A1740" s="3">
        <v>12119000</v>
      </c>
      <c r="B1740" s="2">
        <v>41185</v>
      </c>
      <c r="C1740">
        <v>10.6</v>
      </c>
    </row>
    <row r="1741" spans="1:3">
      <c r="A1741" s="3">
        <v>12119000</v>
      </c>
      <c r="B1741" s="2">
        <v>41186</v>
      </c>
      <c r="C1741">
        <v>10.3</v>
      </c>
    </row>
    <row r="1742" spans="1:3">
      <c r="A1742" s="3">
        <v>12119000</v>
      </c>
      <c r="B1742" s="2">
        <v>41187</v>
      </c>
      <c r="C1742">
        <v>10.199999999999999</v>
      </c>
    </row>
    <row r="1743" spans="1:3">
      <c r="A1743" s="3">
        <v>12119000</v>
      </c>
      <c r="B1743" s="2">
        <v>41188</v>
      </c>
      <c r="C1743">
        <v>10.199999999999999</v>
      </c>
    </row>
    <row r="1744" spans="1:3">
      <c r="A1744" s="3">
        <v>12119000</v>
      </c>
      <c r="B1744" s="2">
        <v>41189</v>
      </c>
      <c r="C1744">
        <v>10.5</v>
      </c>
    </row>
    <row r="1745" spans="1:3">
      <c r="A1745" s="3">
        <v>12119000</v>
      </c>
      <c r="B1745" s="2">
        <v>41190</v>
      </c>
      <c r="C1745">
        <v>10.6</v>
      </c>
    </row>
    <row r="1746" spans="1:3">
      <c r="A1746" s="3">
        <v>12119000</v>
      </c>
      <c r="B1746" s="2">
        <v>41191</v>
      </c>
      <c r="C1746">
        <v>10.9</v>
      </c>
    </row>
    <row r="1747" spans="1:3">
      <c r="A1747" s="3">
        <v>12119000</v>
      </c>
      <c r="B1747" s="2">
        <v>41192</v>
      </c>
      <c r="C1747">
        <v>10.6</v>
      </c>
    </row>
    <row r="1748" spans="1:3">
      <c r="A1748" s="3">
        <v>12119000</v>
      </c>
      <c r="B1748" s="2">
        <v>41193</v>
      </c>
      <c r="C1748">
        <v>11.4</v>
      </c>
    </row>
    <row r="1749" spans="1:3">
      <c r="A1749" s="3">
        <v>12119000</v>
      </c>
      <c r="B1749" s="2">
        <v>41194</v>
      </c>
      <c r="C1749">
        <v>11</v>
      </c>
    </row>
    <row r="1750" spans="1:3">
      <c r="A1750" s="3">
        <v>12119000</v>
      </c>
      <c r="B1750" s="2">
        <v>41195</v>
      </c>
      <c r="C1750">
        <v>11.5</v>
      </c>
    </row>
    <row r="1751" spans="1:3">
      <c r="A1751" s="3">
        <v>12119000</v>
      </c>
      <c r="B1751" s="2">
        <v>41196</v>
      </c>
      <c r="C1751">
        <v>11.9</v>
      </c>
    </row>
    <row r="1752" spans="1:3">
      <c r="A1752" s="3">
        <v>12119000</v>
      </c>
      <c r="B1752" s="2">
        <v>41197</v>
      </c>
      <c r="C1752">
        <v>12.3</v>
      </c>
    </row>
    <row r="1753" spans="1:3">
      <c r="A1753" s="3">
        <v>12119000</v>
      </c>
      <c r="B1753" s="2">
        <v>41198</v>
      </c>
      <c r="C1753">
        <v>12</v>
      </c>
    </row>
    <row r="1754" spans="1:3">
      <c r="A1754" s="3">
        <v>12119000</v>
      </c>
      <c r="B1754" s="2">
        <v>41199</v>
      </c>
      <c r="C1754">
        <v>10.9</v>
      </c>
    </row>
    <row r="1755" spans="1:3">
      <c r="A1755" s="3">
        <v>12119000</v>
      </c>
      <c r="B1755" s="2">
        <v>41200</v>
      </c>
      <c r="C1755">
        <v>10.9</v>
      </c>
    </row>
    <row r="1756" spans="1:3">
      <c r="A1756" s="3">
        <v>12119000</v>
      </c>
      <c r="B1756" s="2">
        <v>41201</v>
      </c>
      <c r="C1756">
        <v>11.7</v>
      </c>
    </row>
    <row r="1757" spans="1:3">
      <c r="A1757" s="3">
        <v>12119000</v>
      </c>
      <c r="B1757" s="2">
        <v>41202</v>
      </c>
      <c r="C1757">
        <v>10.5</v>
      </c>
    </row>
    <row r="1758" spans="1:3">
      <c r="A1758" s="3">
        <v>12119000</v>
      </c>
      <c r="B1758" s="2">
        <v>41203</v>
      </c>
      <c r="C1758">
        <v>9.6999999999999993</v>
      </c>
    </row>
    <row r="1759" spans="1:3">
      <c r="A1759" s="3">
        <v>12119000</v>
      </c>
      <c r="B1759" s="2">
        <v>41204</v>
      </c>
      <c r="C1759">
        <v>8.6999999999999993</v>
      </c>
    </row>
    <row r="1760" spans="1:3">
      <c r="A1760" s="3">
        <v>12119000</v>
      </c>
      <c r="B1760" s="2">
        <v>41205</v>
      </c>
      <c r="C1760">
        <v>9.3000000000000007</v>
      </c>
    </row>
    <row r="1761" spans="1:3">
      <c r="A1761" s="3">
        <v>12119000</v>
      </c>
      <c r="B1761" s="2">
        <v>41206</v>
      </c>
      <c r="C1761">
        <v>9.4</v>
      </c>
    </row>
    <row r="1762" spans="1:3">
      <c r="A1762" s="3">
        <v>12119000</v>
      </c>
      <c r="B1762" s="2">
        <v>41207</v>
      </c>
      <c r="C1762">
        <v>9.6</v>
      </c>
    </row>
    <row r="1763" spans="1:3">
      <c r="A1763" s="3">
        <v>12119000</v>
      </c>
      <c r="B1763" s="2">
        <v>41208</v>
      </c>
      <c r="C1763">
        <v>9.3000000000000007</v>
      </c>
    </row>
    <row r="1764" spans="1:3">
      <c r="A1764" s="3">
        <v>12119000</v>
      </c>
      <c r="B1764" s="2">
        <v>41209</v>
      </c>
      <c r="C1764">
        <v>9.8000000000000007</v>
      </c>
    </row>
    <row r="1765" spans="1:3">
      <c r="A1765" s="3">
        <v>12119000</v>
      </c>
      <c r="B1765" s="2">
        <v>41210</v>
      </c>
      <c r="C1765">
        <v>10.4</v>
      </c>
    </row>
    <row r="1766" spans="1:3">
      <c r="A1766" s="3">
        <v>12119000</v>
      </c>
      <c r="B1766" s="2">
        <v>41211</v>
      </c>
      <c r="C1766">
        <v>10.8</v>
      </c>
    </row>
    <row r="1767" spans="1:3">
      <c r="A1767" s="3">
        <v>12119000</v>
      </c>
      <c r="B1767" s="2">
        <v>41212</v>
      </c>
      <c r="C1767">
        <v>10.9</v>
      </c>
    </row>
    <row r="1768" spans="1:3">
      <c r="A1768" s="3">
        <v>12119000</v>
      </c>
      <c r="B1768" s="2">
        <v>41213</v>
      </c>
      <c r="C1768">
        <v>10.9</v>
      </c>
    </row>
    <row r="1769" spans="1:3">
      <c r="A1769" s="3">
        <v>12119000</v>
      </c>
      <c r="B1769" s="2">
        <v>41216</v>
      </c>
      <c r="C1769">
        <v>10.6</v>
      </c>
    </row>
    <row r="1770" spans="1:3">
      <c r="A1770" s="3">
        <v>12119000</v>
      </c>
      <c r="B1770" s="2">
        <v>41218</v>
      </c>
      <c r="C1770">
        <v>10.9</v>
      </c>
    </row>
    <row r="1771" spans="1:3">
      <c r="A1771" s="3">
        <v>12119000</v>
      </c>
      <c r="B1771" s="2">
        <v>41220</v>
      </c>
      <c r="C1771">
        <v>9.9</v>
      </c>
    </row>
    <row r="1772" spans="1:3">
      <c r="A1772" s="3">
        <v>12119000</v>
      </c>
      <c r="B1772" s="2">
        <v>41221</v>
      </c>
      <c r="C1772">
        <v>8.9</v>
      </c>
    </row>
    <row r="1773" spans="1:3">
      <c r="A1773" s="3">
        <v>12119000</v>
      </c>
      <c r="B1773" s="2">
        <v>41225</v>
      </c>
      <c r="C1773">
        <v>8.5</v>
      </c>
    </row>
    <row r="1774" spans="1:3">
      <c r="A1774" s="3">
        <v>12119000</v>
      </c>
      <c r="B1774" s="2">
        <v>41226</v>
      </c>
      <c r="C1774">
        <v>8.9</v>
      </c>
    </row>
    <row r="1775" spans="1:3">
      <c r="A1775" s="3">
        <v>12119000</v>
      </c>
      <c r="B1775" s="2">
        <v>41227</v>
      </c>
      <c r="C1775">
        <v>9.1</v>
      </c>
    </row>
    <row r="1776" spans="1:3">
      <c r="A1776" s="3">
        <v>12119000</v>
      </c>
      <c r="B1776" s="2">
        <v>41228</v>
      </c>
      <c r="C1776">
        <v>8.1</v>
      </c>
    </row>
    <row r="1777" spans="1:3">
      <c r="A1777" s="3">
        <v>12119000</v>
      </c>
      <c r="B1777" s="2">
        <v>41229</v>
      </c>
      <c r="C1777">
        <v>7.6</v>
      </c>
    </row>
    <row r="1778" spans="1:3">
      <c r="A1778" s="3">
        <v>12119000</v>
      </c>
      <c r="B1778" s="2">
        <v>41230</v>
      </c>
      <c r="C1778">
        <v>8.1999999999999993</v>
      </c>
    </row>
    <row r="1779" spans="1:3">
      <c r="A1779" s="3">
        <v>12119000</v>
      </c>
      <c r="B1779" s="2">
        <v>41231</v>
      </c>
      <c r="C1779">
        <v>8</v>
      </c>
    </row>
    <row r="1780" spans="1:3">
      <c r="A1780" s="3">
        <v>12119000</v>
      </c>
      <c r="B1780" s="2">
        <v>41232</v>
      </c>
      <c r="C1780">
        <v>8.5</v>
      </c>
    </row>
    <row r="1781" spans="1:3">
      <c r="A1781" s="3">
        <v>12119000</v>
      </c>
      <c r="B1781" s="2">
        <v>41233</v>
      </c>
      <c r="C1781">
        <v>8.4</v>
      </c>
    </row>
    <row r="1782" spans="1:3">
      <c r="A1782" s="3">
        <v>12119000</v>
      </c>
      <c r="B1782" s="2">
        <v>41234</v>
      </c>
      <c r="C1782">
        <v>8.1999999999999993</v>
      </c>
    </row>
    <row r="1783" spans="1:3">
      <c r="A1783" s="3">
        <v>12119000</v>
      </c>
      <c r="B1783" s="2">
        <v>41235</v>
      </c>
      <c r="C1783">
        <v>7.6</v>
      </c>
    </row>
    <row r="1784" spans="1:3">
      <c r="A1784" s="3">
        <v>12119000</v>
      </c>
      <c r="B1784" s="2">
        <v>41236</v>
      </c>
      <c r="C1784">
        <v>8</v>
      </c>
    </row>
    <row r="1785" spans="1:3">
      <c r="A1785" s="3">
        <v>12119000</v>
      </c>
      <c r="B1785" s="2">
        <v>41237</v>
      </c>
      <c r="C1785">
        <v>8.1</v>
      </c>
    </row>
    <row r="1786" spans="1:3">
      <c r="A1786" s="3">
        <v>12119000</v>
      </c>
      <c r="B1786" s="2">
        <v>41238</v>
      </c>
      <c r="C1786">
        <v>7.3</v>
      </c>
    </row>
    <row r="1787" spans="1:3">
      <c r="A1787" s="3">
        <v>12119000</v>
      </c>
      <c r="B1787" s="2">
        <v>41239</v>
      </c>
      <c r="C1787">
        <v>6.8</v>
      </c>
    </row>
    <row r="1788" spans="1:3">
      <c r="A1788" s="3">
        <v>12119000</v>
      </c>
      <c r="B1788" s="2">
        <v>41240</v>
      </c>
      <c r="C1788">
        <v>6.9</v>
      </c>
    </row>
    <row r="1789" spans="1:3">
      <c r="A1789" s="3">
        <v>12119000</v>
      </c>
      <c r="B1789" s="2">
        <v>41241</v>
      </c>
      <c r="C1789">
        <v>7.1</v>
      </c>
    </row>
    <row r="1790" spans="1:3">
      <c r="A1790" s="3">
        <v>12119000</v>
      </c>
      <c r="B1790" s="2">
        <v>41242</v>
      </c>
      <c r="C1790">
        <v>7.5</v>
      </c>
    </row>
    <row r="1791" spans="1:3">
      <c r="A1791" s="3">
        <v>12119000</v>
      </c>
      <c r="B1791" s="2">
        <v>41243</v>
      </c>
      <c r="C1791">
        <v>7.8</v>
      </c>
    </row>
    <row r="1792" spans="1:3">
      <c r="A1792" s="3">
        <v>12119000</v>
      </c>
      <c r="B1792" s="2">
        <v>41244</v>
      </c>
      <c r="C1792">
        <v>8</v>
      </c>
    </row>
    <row r="1793" spans="1:3">
      <c r="A1793" s="3">
        <v>12119000</v>
      </c>
      <c r="B1793" s="2">
        <v>41245</v>
      </c>
      <c r="C1793">
        <v>7.8</v>
      </c>
    </row>
    <row r="1794" spans="1:3">
      <c r="A1794" s="3">
        <v>12119000</v>
      </c>
      <c r="B1794" s="2">
        <v>41246</v>
      </c>
      <c r="C1794">
        <v>8</v>
      </c>
    </row>
    <row r="1795" spans="1:3">
      <c r="A1795" s="3">
        <v>12119000</v>
      </c>
      <c r="B1795" s="2">
        <v>41247</v>
      </c>
      <c r="C1795">
        <v>8.3000000000000007</v>
      </c>
    </row>
    <row r="1796" spans="1:3">
      <c r="A1796" s="3">
        <v>12119000</v>
      </c>
      <c r="B1796" s="2">
        <v>41248</v>
      </c>
      <c r="C1796">
        <v>7.7</v>
      </c>
    </row>
    <row r="1797" spans="1:3">
      <c r="A1797" s="3">
        <v>12119000</v>
      </c>
      <c r="B1797" s="2">
        <v>41249</v>
      </c>
      <c r="C1797">
        <v>7.3</v>
      </c>
    </row>
    <row r="1798" spans="1:3">
      <c r="A1798" s="3">
        <v>12119000</v>
      </c>
      <c r="B1798" s="2">
        <v>41250</v>
      </c>
      <c r="C1798">
        <v>7.2</v>
      </c>
    </row>
    <row r="1799" spans="1:3">
      <c r="A1799" s="3">
        <v>12119000</v>
      </c>
      <c r="B1799" s="2">
        <v>41251</v>
      </c>
      <c r="C1799">
        <v>6.8</v>
      </c>
    </row>
    <row r="1800" spans="1:3">
      <c r="A1800" s="3">
        <v>12119000</v>
      </c>
      <c r="B1800" s="2">
        <v>41252</v>
      </c>
      <c r="C1800">
        <v>6.7</v>
      </c>
    </row>
    <row r="1801" spans="1:3">
      <c r="A1801" s="3">
        <v>12119000</v>
      </c>
      <c r="B1801" s="2">
        <v>41253</v>
      </c>
      <c r="C1801">
        <v>7.1</v>
      </c>
    </row>
    <row r="1802" spans="1:3">
      <c r="A1802" s="3">
        <v>12119000</v>
      </c>
      <c r="B1802" s="2">
        <v>41254</v>
      </c>
      <c r="C1802">
        <v>7</v>
      </c>
    </row>
    <row r="1803" spans="1:3">
      <c r="A1803" s="3">
        <v>12119000</v>
      </c>
      <c r="B1803" s="2">
        <v>41255</v>
      </c>
      <c r="C1803">
        <v>6.9</v>
      </c>
    </row>
    <row r="1804" spans="1:3">
      <c r="A1804" s="3">
        <v>12119000</v>
      </c>
      <c r="B1804" s="2">
        <v>41256</v>
      </c>
      <c r="C1804">
        <v>6.8</v>
      </c>
    </row>
    <row r="1805" spans="1:3">
      <c r="A1805" s="3">
        <v>12119000</v>
      </c>
      <c r="B1805" s="2">
        <v>41257</v>
      </c>
      <c r="C1805">
        <v>6.6</v>
      </c>
    </row>
    <row r="1806" spans="1:3">
      <c r="A1806" s="3">
        <v>12119000</v>
      </c>
      <c r="B1806" s="2">
        <v>41258</v>
      </c>
      <c r="C1806">
        <v>6</v>
      </c>
    </row>
    <row r="1807" spans="1:3">
      <c r="A1807" s="3">
        <v>12119000</v>
      </c>
      <c r="B1807" s="2">
        <v>41259</v>
      </c>
      <c r="C1807">
        <v>6.3</v>
      </c>
    </row>
    <row r="1808" spans="1:3">
      <c r="A1808" s="3">
        <v>12119000</v>
      </c>
      <c r="B1808" s="2">
        <v>41260</v>
      </c>
      <c r="C1808">
        <v>6.5</v>
      </c>
    </row>
    <row r="1809" spans="1:3">
      <c r="A1809" s="3">
        <v>12119000</v>
      </c>
      <c r="B1809" s="2">
        <v>41261</v>
      </c>
      <c r="C1809">
        <v>6.2</v>
      </c>
    </row>
    <row r="1810" spans="1:3">
      <c r="A1810" s="3">
        <v>12119000</v>
      </c>
      <c r="B1810" s="2">
        <v>41262</v>
      </c>
      <c r="C1810">
        <v>6.2</v>
      </c>
    </row>
    <row r="1811" spans="1:3">
      <c r="A1811" s="3">
        <v>12119000</v>
      </c>
      <c r="B1811" s="2">
        <v>41263</v>
      </c>
      <c r="C1811">
        <v>6.4</v>
      </c>
    </row>
    <row r="1812" spans="1:3">
      <c r="A1812" s="3">
        <v>12119000</v>
      </c>
      <c r="B1812" s="2">
        <v>41264</v>
      </c>
      <c r="C1812">
        <v>5.9</v>
      </c>
    </row>
    <row r="1813" spans="1:3">
      <c r="A1813" s="3">
        <v>12119000</v>
      </c>
      <c r="B1813" s="2">
        <v>41265</v>
      </c>
      <c r="C1813">
        <v>6.4</v>
      </c>
    </row>
    <row r="1814" spans="1:3">
      <c r="A1814" s="3">
        <v>12119000</v>
      </c>
      <c r="B1814" s="2">
        <v>41266</v>
      </c>
      <c r="C1814">
        <v>6.6</v>
      </c>
    </row>
    <row r="1815" spans="1:3">
      <c r="A1815" s="3">
        <v>12119000</v>
      </c>
      <c r="B1815" s="2">
        <v>41267</v>
      </c>
      <c r="C1815">
        <v>6.6</v>
      </c>
    </row>
    <row r="1816" spans="1:3">
      <c r="A1816" s="3">
        <v>12119000</v>
      </c>
      <c r="B1816" s="2">
        <v>41268</v>
      </c>
      <c r="C1816">
        <v>6.3</v>
      </c>
    </row>
    <row r="1817" spans="1:3">
      <c r="A1817" s="3">
        <v>12119000</v>
      </c>
      <c r="B1817" s="2">
        <v>41269</v>
      </c>
      <c r="C1817">
        <v>6.5</v>
      </c>
    </row>
    <row r="1818" spans="1:3">
      <c r="A1818" s="3">
        <v>12119000</v>
      </c>
      <c r="B1818" s="2">
        <v>41270</v>
      </c>
      <c r="C1818">
        <v>6.7</v>
      </c>
    </row>
    <row r="1819" spans="1:3">
      <c r="A1819" s="3">
        <v>12119000</v>
      </c>
      <c r="B1819" s="2">
        <v>41271</v>
      </c>
      <c r="C1819">
        <v>6.5</v>
      </c>
    </row>
    <row r="1820" spans="1:3">
      <c r="A1820" s="3">
        <v>12119000</v>
      </c>
      <c r="B1820" s="2">
        <v>41272</v>
      </c>
      <c r="C1820">
        <v>6.3</v>
      </c>
    </row>
    <row r="1821" spans="1:3">
      <c r="A1821" s="3">
        <v>12119000</v>
      </c>
      <c r="B1821" s="2">
        <v>41273</v>
      </c>
      <c r="C1821">
        <v>6.1</v>
      </c>
    </row>
    <row r="1822" spans="1:3">
      <c r="A1822" s="3">
        <v>12119000</v>
      </c>
      <c r="B1822" s="2">
        <v>41274</v>
      </c>
      <c r="C1822">
        <v>5.5</v>
      </c>
    </row>
    <row r="1823" spans="1:3">
      <c r="A1823" s="3">
        <v>12119000</v>
      </c>
      <c r="B1823" s="2">
        <v>41275</v>
      </c>
      <c r="C1823">
        <v>5.0999999999999996</v>
      </c>
    </row>
    <row r="1824" spans="1:3">
      <c r="A1824" s="3">
        <v>12119000</v>
      </c>
      <c r="B1824" s="2">
        <v>41276</v>
      </c>
      <c r="C1824">
        <v>4.9000000000000004</v>
      </c>
    </row>
    <row r="1825" spans="1:3">
      <c r="A1825" s="3">
        <v>12119000</v>
      </c>
      <c r="B1825" s="2">
        <v>41277</v>
      </c>
      <c r="C1825">
        <v>4.8</v>
      </c>
    </row>
    <row r="1826" spans="1:3">
      <c r="A1826" s="3">
        <v>12119000</v>
      </c>
      <c r="B1826" s="2">
        <v>41278</v>
      </c>
      <c r="C1826">
        <v>5.9</v>
      </c>
    </row>
    <row r="1827" spans="1:3">
      <c r="A1827" s="3">
        <v>12119000</v>
      </c>
      <c r="B1827" s="2">
        <v>41279</v>
      </c>
      <c r="C1827">
        <v>6.1</v>
      </c>
    </row>
    <row r="1828" spans="1:3">
      <c r="A1828" s="3">
        <v>12119000</v>
      </c>
      <c r="B1828" s="2">
        <v>41280</v>
      </c>
      <c r="C1828">
        <v>6.3</v>
      </c>
    </row>
    <row r="1829" spans="1:3">
      <c r="A1829" s="3">
        <v>12119000</v>
      </c>
      <c r="B1829" s="2">
        <v>41281</v>
      </c>
      <c r="C1829">
        <v>6.7</v>
      </c>
    </row>
    <row r="1830" spans="1:3">
      <c r="A1830" s="3">
        <v>12119000</v>
      </c>
      <c r="B1830" s="2">
        <v>41282</v>
      </c>
      <c r="C1830">
        <v>6.6</v>
      </c>
    </row>
    <row r="1831" spans="1:3">
      <c r="A1831" s="3">
        <v>12119000</v>
      </c>
      <c r="B1831" s="2">
        <v>41283</v>
      </c>
      <c r="C1831">
        <v>6.4</v>
      </c>
    </row>
    <row r="1832" spans="1:3">
      <c r="A1832" s="3">
        <v>12119000</v>
      </c>
      <c r="B1832" s="2">
        <v>41284</v>
      </c>
      <c r="C1832">
        <v>5.8</v>
      </c>
    </row>
    <row r="1833" spans="1:3">
      <c r="A1833" s="3">
        <v>12119000</v>
      </c>
      <c r="B1833" s="2">
        <v>41285</v>
      </c>
      <c r="C1833">
        <v>5.2</v>
      </c>
    </row>
    <row r="1834" spans="1:3">
      <c r="A1834" s="3">
        <v>12119000</v>
      </c>
      <c r="B1834" s="2">
        <v>41286</v>
      </c>
      <c r="C1834">
        <v>4.5</v>
      </c>
    </row>
    <row r="1835" spans="1:3">
      <c r="A1835" s="3">
        <v>12119000</v>
      </c>
      <c r="B1835" s="2">
        <v>41287</v>
      </c>
      <c r="C1835">
        <v>4.0999999999999996</v>
      </c>
    </row>
    <row r="1836" spans="1:3">
      <c r="A1836" s="3">
        <v>12119000</v>
      </c>
      <c r="B1836" s="2">
        <v>41288</v>
      </c>
      <c r="C1836">
        <v>5</v>
      </c>
    </row>
    <row r="1837" spans="1:3">
      <c r="A1837" s="3">
        <v>12119000</v>
      </c>
      <c r="B1837" s="2">
        <v>41289</v>
      </c>
      <c r="C1837">
        <v>5.4</v>
      </c>
    </row>
    <row r="1838" spans="1:3">
      <c r="A1838" s="3">
        <v>12119000</v>
      </c>
      <c r="B1838" s="2">
        <v>41290</v>
      </c>
      <c r="C1838">
        <v>4.7</v>
      </c>
    </row>
    <row r="1839" spans="1:3">
      <c r="A1839" s="3">
        <v>12119000</v>
      </c>
      <c r="B1839" s="2">
        <v>41291</v>
      </c>
      <c r="C1839">
        <v>4.8</v>
      </c>
    </row>
    <row r="1840" spans="1:3">
      <c r="A1840" s="3">
        <v>12119000</v>
      </c>
      <c r="B1840" s="2">
        <v>41292</v>
      </c>
      <c r="C1840">
        <v>4.9000000000000004</v>
      </c>
    </row>
    <row r="1841" spans="1:3">
      <c r="A1841" s="3">
        <v>12119000</v>
      </c>
      <c r="B1841" s="2">
        <v>41293</v>
      </c>
      <c r="C1841">
        <v>5.2</v>
      </c>
    </row>
    <row r="1842" spans="1:3">
      <c r="A1842" s="3">
        <v>12119000</v>
      </c>
      <c r="B1842" s="2">
        <v>41294</v>
      </c>
      <c r="C1842">
        <v>5.0999999999999996</v>
      </c>
    </row>
    <row r="1843" spans="1:3">
      <c r="A1843" s="3">
        <v>12119000</v>
      </c>
      <c r="B1843" s="2">
        <v>41295</v>
      </c>
      <c r="C1843">
        <v>4.9000000000000004</v>
      </c>
    </row>
    <row r="1844" spans="1:3">
      <c r="A1844" s="3">
        <v>12119000</v>
      </c>
      <c r="B1844" s="2">
        <v>41296</v>
      </c>
      <c r="C1844">
        <v>4.8</v>
      </c>
    </row>
    <row r="1845" spans="1:3">
      <c r="A1845" s="3">
        <v>12119000</v>
      </c>
      <c r="B1845" s="2">
        <v>41297</v>
      </c>
      <c r="C1845">
        <v>5.8</v>
      </c>
    </row>
    <row r="1846" spans="1:3">
      <c r="A1846" s="3">
        <v>12119000</v>
      </c>
      <c r="B1846" s="2">
        <v>41298</v>
      </c>
      <c r="C1846">
        <v>5.9</v>
      </c>
    </row>
    <row r="1847" spans="1:3">
      <c r="A1847" s="3">
        <v>12119000</v>
      </c>
      <c r="B1847" s="2">
        <v>41299</v>
      </c>
      <c r="C1847">
        <v>6.5</v>
      </c>
    </row>
    <row r="1848" spans="1:3">
      <c r="A1848" s="3">
        <v>12119000</v>
      </c>
      <c r="B1848" s="2">
        <v>41300</v>
      </c>
      <c r="C1848">
        <v>6.4</v>
      </c>
    </row>
    <row r="1849" spans="1:3">
      <c r="A1849" s="3">
        <v>12119000</v>
      </c>
      <c r="B1849" s="2">
        <v>41301</v>
      </c>
      <c r="C1849">
        <v>6.4</v>
      </c>
    </row>
    <row r="1850" spans="1:3">
      <c r="A1850" s="3">
        <v>12119000</v>
      </c>
      <c r="B1850" s="2">
        <v>41302</v>
      </c>
      <c r="C1850">
        <v>6.1</v>
      </c>
    </row>
    <row r="1851" spans="1:3">
      <c r="A1851" s="3">
        <v>12119000</v>
      </c>
      <c r="B1851" s="2">
        <v>41303</v>
      </c>
      <c r="C1851">
        <v>6.1</v>
      </c>
    </row>
    <row r="1852" spans="1:3">
      <c r="A1852" s="3">
        <v>12119000</v>
      </c>
      <c r="B1852" s="2">
        <v>41304</v>
      </c>
      <c r="C1852">
        <v>6.3</v>
      </c>
    </row>
    <row r="1853" spans="1:3">
      <c r="A1853" s="3">
        <v>12119000</v>
      </c>
      <c r="B1853" s="2">
        <v>41305</v>
      </c>
      <c r="C1853">
        <v>6.7</v>
      </c>
    </row>
    <row r="1854" spans="1:3">
      <c r="A1854" s="3">
        <v>12119000</v>
      </c>
      <c r="B1854" s="2">
        <v>41306</v>
      </c>
      <c r="C1854">
        <v>6.6</v>
      </c>
    </row>
    <row r="1855" spans="1:3">
      <c r="A1855" s="3">
        <v>12119000</v>
      </c>
      <c r="B1855" s="2">
        <v>41307</v>
      </c>
      <c r="C1855">
        <v>6.1</v>
      </c>
    </row>
    <row r="1856" spans="1:3">
      <c r="A1856" s="3">
        <v>12119000</v>
      </c>
      <c r="B1856" s="2">
        <v>41308</v>
      </c>
      <c r="C1856">
        <v>6.1</v>
      </c>
    </row>
    <row r="1857" spans="1:3">
      <c r="A1857" s="3">
        <v>12119000</v>
      </c>
      <c r="B1857" s="2">
        <v>41309</v>
      </c>
      <c r="C1857">
        <v>6.8</v>
      </c>
    </row>
    <row r="1858" spans="1:3">
      <c r="A1858" s="3">
        <v>12119000</v>
      </c>
      <c r="B1858" s="2">
        <v>41310</v>
      </c>
      <c r="C1858">
        <v>6.9</v>
      </c>
    </row>
    <row r="1859" spans="1:3">
      <c r="A1859" s="3">
        <v>12119000</v>
      </c>
      <c r="B1859" s="2">
        <v>41311</v>
      </c>
      <c r="C1859">
        <v>6.9</v>
      </c>
    </row>
    <row r="1860" spans="1:3">
      <c r="A1860" s="3">
        <v>12119000</v>
      </c>
      <c r="B1860" s="2">
        <v>41312</v>
      </c>
      <c r="C1860">
        <v>6.6</v>
      </c>
    </row>
    <row r="1861" spans="1:3">
      <c r="A1861" s="3">
        <v>12119000</v>
      </c>
      <c r="B1861" s="2">
        <v>41313</v>
      </c>
      <c r="C1861">
        <v>5.8</v>
      </c>
    </row>
    <row r="1862" spans="1:3">
      <c r="A1862" s="3">
        <v>12119000</v>
      </c>
      <c r="B1862" s="2">
        <v>41314</v>
      </c>
      <c r="C1862">
        <v>6.3</v>
      </c>
    </row>
    <row r="1863" spans="1:3">
      <c r="A1863" s="3">
        <v>12119000</v>
      </c>
      <c r="B1863" s="2">
        <v>41315</v>
      </c>
      <c r="C1863">
        <v>6.5</v>
      </c>
    </row>
    <row r="1864" spans="1:3">
      <c r="A1864" s="3">
        <v>12119000</v>
      </c>
      <c r="B1864" s="2">
        <v>41316</v>
      </c>
      <c r="C1864">
        <v>6.6</v>
      </c>
    </row>
    <row r="1865" spans="1:3">
      <c r="A1865" s="3">
        <v>12119000</v>
      </c>
      <c r="B1865" s="2">
        <v>41317</v>
      </c>
      <c r="C1865">
        <v>6.9</v>
      </c>
    </row>
    <row r="1866" spans="1:3">
      <c r="A1866" s="3">
        <v>12119000</v>
      </c>
      <c r="B1866" s="2">
        <v>41318</v>
      </c>
      <c r="C1866">
        <v>7.1</v>
      </c>
    </row>
    <row r="1867" spans="1:3">
      <c r="A1867" s="3">
        <v>12119000</v>
      </c>
      <c r="B1867" s="2">
        <v>41319</v>
      </c>
      <c r="C1867">
        <v>7.1</v>
      </c>
    </row>
    <row r="1868" spans="1:3">
      <c r="A1868" s="3">
        <v>12119000</v>
      </c>
      <c r="B1868" s="2">
        <v>41320</v>
      </c>
      <c r="C1868">
        <v>6.9</v>
      </c>
    </row>
    <row r="1869" spans="1:3">
      <c r="A1869" s="3">
        <v>12119000</v>
      </c>
      <c r="B1869" s="2">
        <v>41321</v>
      </c>
      <c r="C1869">
        <v>6.7</v>
      </c>
    </row>
    <row r="1870" spans="1:3">
      <c r="A1870" s="3">
        <v>12119000</v>
      </c>
      <c r="B1870" s="2">
        <v>41322</v>
      </c>
      <c r="C1870">
        <v>6.8</v>
      </c>
    </row>
    <row r="1871" spans="1:3">
      <c r="A1871" s="3">
        <v>12119000</v>
      </c>
      <c r="B1871" s="2">
        <v>41323</v>
      </c>
      <c r="C1871">
        <v>6.6</v>
      </c>
    </row>
    <row r="1872" spans="1:3">
      <c r="A1872" s="3">
        <v>12119000</v>
      </c>
      <c r="B1872" s="2">
        <v>41324</v>
      </c>
      <c r="C1872">
        <v>6.4</v>
      </c>
    </row>
    <row r="1873" spans="1:3">
      <c r="A1873" s="3">
        <v>12119000</v>
      </c>
      <c r="B1873" s="2">
        <v>41325</v>
      </c>
      <c r="C1873">
        <v>5.9</v>
      </c>
    </row>
    <row r="1874" spans="1:3">
      <c r="A1874" s="3">
        <v>12119000</v>
      </c>
      <c r="B1874" s="2">
        <v>41326</v>
      </c>
      <c r="C1874">
        <v>6.2</v>
      </c>
    </row>
    <row r="1875" spans="1:3">
      <c r="A1875" s="3">
        <v>12119000</v>
      </c>
      <c r="B1875" s="2">
        <v>41327</v>
      </c>
      <c r="C1875">
        <v>6.4</v>
      </c>
    </row>
    <row r="1876" spans="1:3">
      <c r="A1876" s="3">
        <v>12119000</v>
      </c>
      <c r="B1876" s="2">
        <v>41328</v>
      </c>
      <c r="C1876">
        <v>6.4</v>
      </c>
    </row>
    <row r="1877" spans="1:3">
      <c r="A1877" s="3">
        <v>12119000</v>
      </c>
      <c r="B1877" s="2">
        <v>41329</v>
      </c>
      <c r="C1877">
        <v>6.5</v>
      </c>
    </row>
    <row r="1878" spans="1:3">
      <c r="A1878" s="3">
        <v>12119000</v>
      </c>
      <c r="B1878" s="2">
        <v>41330</v>
      </c>
      <c r="C1878">
        <v>6.6</v>
      </c>
    </row>
    <row r="1879" spans="1:3">
      <c r="A1879" s="3">
        <v>12119000</v>
      </c>
      <c r="B1879" s="2">
        <v>41331</v>
      </c>
      <c r="C1879">
        <v>6.5</v>
      </c>
    </row>
    <row r="1880" spans="1:3">
      <c r="A1880" s="3">
        <v>12119000</v>
      </c>
      <c r="B1880" s="2">
        <v>41332</v>
      </c>
      <c r="C1880">
        <v>6.8</v>
      </c>
    </row>
    <row r="1881" spans="1:3">
      <c r="A1881" s="3">
        <v>12119000</v>
      </c>
      <c r="B1881" s="2">
        <v>41333</v>
      </c>
      <c r="C1881">
        <v>6.9</v>
      </c>
    </row>
    <row r="1882" spans="1:3">
      <c r="A1882" s="3">
        <v>12119000</v>
      </c>
      <c r="B1882" s="2">
        <v>41334</v>
      </c>
      <c r="C1882">
        <v>7.5</v>
      </c>
    </row>
    <row r="1883" spans="1:3">
      <c r="A1883" s="3">
        <v>12119000</v>
      </c>
      <c r="B1883" s="2">
        <v>41335</v>
      </c>
      <c r="C1883">
        <v>7.5</v>
      </c>
    </row>
    <row r="1884" spans="1:3">
      <c r="A1884" s="3">
        <v>12119000</v>
      </c>
      <c r="B1884" s="2">
        <v>41336</v>
      </c>
      <c r="C1884">
        <v>6.8</v>
      </c>
    </row>
    <row r="1885" spans="1:3">
      <c r="A1885" s="3">
        <v>12119000</v>
      </c>
      <c r="B1885" s="2">
        <v>41337</v>
      </c>
      <c r="C1885">
        <v>6.1</v>
      </c>
    </row>
    <row r="1886" spans="1:3">
      <c r="A1886" s="3">
        <v>12119000</v>
      </c>
      <c r="B1886" s="2">
        <v>41338</v>
      </c>
      <c r="C1886">
        <v>6.4</v>
      </c>
    </row>
    <row r="1887" spans="1:3">
      <c r="A1887" s="3">
        <v>12119000</v>
      </c>
      <c r="B1887" s="2">
        <v>41339</v>
      </c>
      <c r="C1887">
        <v>6.6</v>
      </c>
    </row>
    <row r="1888" spans="1:3">
      <c r="A1888" s="3">
        <v>12119000</v>
      </c>
      <c r="B1888" s="2">
        <v>41340</v>
      </c>
      <c r="C1888">
        <v>6.8</v>
      </c>
    </row>
    <row r="1889" spans="1:3">
      <c r="A1889" s="3">
        <v>12119000</v>
      </c>
      <c r="B1889" s="2">
        <v>41341</v>
      </c>
      <c r="C1889">
        <v>6.3</v>
      </c>
    </row>
    <row r="1890" spans="1:3">
      <c r="A1890" s="3">
        <v>12119000</v>
      </c>
      <c r="B1890" s="2">
        <v>41342</v>
      </c>
      <c r="C1890">
        <v>6.1</v>
      </c>
    </row>
    <row r="1891" spans="1:3">
      <c r="A1891" s="3">
        <v>12119000</v>
      </c>
      <c r="B1891" s="2">
        <v>41343</v>
      </c>
      <c r="C1891">
        <v>6</v>
      </c>
    </row>
    <row r="1892" spans="1:3">
      <c r="A1892" s="3">
        <v>12119000</v>
      </c>
      <c r="B1892" s="2">
        <v>41344</v>
      </c>
      <c r="C1892">
        <v>6.9</v>
      </c>
    </row>
    <row r="1893" spans="1:3">
      <c r="A1893" s="3">
        <v>12119000</v>
      </c>
      <c r="B1893" s="2">
        <v>41345</v>
      </c>
      <c r="C1893">
        <v>7.6</v>
      </c>
    </row>
    <row r="1894" spans="1:3">
      <c r="A1894" s="3">
        <v>12119000</v>
      </c>
      <c r="B1894" s="2">
        <v>41346</v>
      </c>
      <c r="C1894">
        <v>7.8</v>
      </c>
    </row>
    <row r="1895" spans="1:3">
      <c r="A1895" s="3">
        <v>12119000</v>
      </c>
      <c r="B1895" s="2">
        <v>41347</v>
      </c>
      <c r="C1895">
        <v>7.8</v>
      </c>
    </row>
    <row r="1896" spans="1:3">
      <c r="A1896" s="3">
        <v>12119000</v>
      </c>
      <c r="B1896" s="2">
        <v>41348</v>
      </c>
      <c r="C1896">
        <v>7.6</v>
      </c>
    </row>
    <row r="1897" spans="1:3">
      <c r="A1897" s="3">
        <v>12119000</v>
      </c>
      <c r="B1897" s="2">
        <v>41349</v>
      </c>
      <c r="C1897">
        <v>7.4</v>
      </c>
    </row>
    <row r="1898" spans="1:3">
      <c r="A1898" s="3">
        <v>12119000</v>
      </c>
      <c r="B1898" s="2">
        <v>41350</v>
      </c>
      <c r="C1898">
        <v>6.6</v>
      </c>
    </row>
    <row r="1899" spans="1:3">
      <c r="A1899" s="3">
        <v>12119000</v>
      </c>
      <c r="B1899" s="2">
        <v>41351</v>
      </c>
      <c r="C1899">
        <v>6.5</v>
      </c>
    </row>
    <row r="1900" spans="1:3">
      <c r="A1900" s="3">
        <v>12119000</v>
      </c>
      <c r="B1900" s="2">
        <v>41352</v>
      </c>
      <c r="C1900">
        <v>5.9</v>
      </c>
    </row>
    <row r="1901" spans="1:3">
      <c r="A1901" s="3">
        <v>12119000</v>
      </c>
      <c r="B1901" s="2">
        <v>41353</v>
      </c>
      <c r="C1901">
        <v>6.4</v>
      </c>
    </row>
    <row r="1902" spans="1:3">
      <c r="A1902" s="3">
        <v>12119000</v>
      </c>
      <c r="B1902" s="2">
        <v>41354</v>
      </c>
      <c r="C1902">
        <v>5.9</v>
      </c>
    </row>
    <row r="1903" spans="1:3">
      <c r="A1903" s="3">
        <v>12119000</v>
      </c>
      <c r="B1903" s="2">
        <v>41355</v>
      </c>
      <c r="C1903">
        <v>5.6</v>
      </c>
    </row>
    <row r="1904" spans="1:3">
      <c r="A1904" s="3">
        <v>12119000</v>
      </c>
      <c r="B1904" s="2">
        <v>41356</v>
      </c>
      <c r="C1904">
        <v>5.8</v>
      </c>
    </row>
    <row r="1905" spans="1:3">
      <c r="A1905" s="3">
        <v>12119000</v>
      </c>
      <c r="B1905" s="2">
        <v>41357</v>
      </c>
      <c r="C1905">
        <v>5.8</v>
      </c>
    </row>
    <row r="1906" spans="1:3">
      <c r="A1906" s="3">
        <v>12119000</v>
      </c>
      <c r="B1906" s="2">
        <v>41358</v>
      </c>
      <c r="C1906">
        <v>6.5</v>
      </c>
    </row>
    <row r="1907" spans="1:3">
      <c r="A1907" s="3">
        <v>12119000</v>
      </c>
      <c r="B1907" s="2">
        <v>41359</v>
      </c>
      <c r="C1907">
        <v>7.2</v>
      </c>
    </row>
    <row r="1908" spans="1:3">
      <c r="A1908" s="3">
        <v>12119000</v>
      </c>
      <c r="B1908" s="2">
        <v>41360</v>
      </c>
      <c r="C1908">
        <v>7.5</v>
      </c>
    </row>
    <row r="1909" spans="1:3">
      <c r="A1909" s="3">
        <v>12119000</v>
      </c>
      <c r="B1909" s="2">
        <v>41361</v>
      </c>
      <c r="C1909">
        <v>8.1</v>
      </c>
    </row>
    <row r="1910" spans="1:3">
      <c r="A1910" s="3">
        <v>12119000</v>
      </c>
      <c r="B1910" s="2">
        <v>41362</v>
      </c>
      <c r="C1910">
        <v>8.6999999999999993</v>
      </c>
    </row>
    <row r="1911" spans="1:3">
      <c r="A1911" s="3">
        <v>12119000</v>
      </c>
      <c r="B1911" s="2">
        <v>41363</v>
      </c>
      <c r="C1911">
        <v>8.9</v>
      </c>
    </row>
    <row r="1912" spans="1:3">
      <c r="A1912" s="3">
        <v>12119000</v>
      </c>
      <c r="B1912" s="2">
        <v>41364</v>
      </c>
      <c r="C1912">
        <v>9.1999999999999993</v>
      </c>
    </row>
    <row r="1913" spans="1:3">
      <c r="A1913" s="3">
        <v>12119000</v>
      </c>
      <c r="B1913" s="2">
        <v>41365</v>
      </c>
      <c r="C1913">
        <v>8.9</v>
      </c>
    </row>
    <row r="1914" spans="1:3">
      <c r="A1914" s="3">
        <v>12119000</v>
      </c>
      <c r="B1914" s="2">
        <v>41366</v>
      </c>
      <c r="C1914">
        <v>8.8000000000000007</v>
      </c>
    </row>
    <row r="1915" spans="1:3">
      <c r="A1915" s="3">
        <v>12119000</v>
      </c>
      <c r="B1915" s="2">
        <v>41367</v>
      </c>
      <c r="C1915">
        <v>9.3000000000000007</v>
      </c>
    </row>
    <row r="1916" spans="1:3">
      <c r="A1916" s="3">
        <v>12119000</v>
      </c>
      <c r="B1916" s="2">
        <v>41368</v>
      </c>
      <c r="C1916">
        <v>8.9</v>
      </c>
    </row>
    <row r="1917" spans="1:3">
      <c r="A1917" s="3">
        <v>12119000</v>
      </c>
      <c r="B1917" s="2">
        <v>41369</v>
      </c>
      <c r="C1917">
        <v>9</v>
      </c>
    </row>
    <row r="1918" spans="1:3">
      <c r="A1918" s="3">
        <v>12119000</v>
      </c>
      <c r="B1918" s="2">
        <v>41370</v>
      </c>
      <c r="C1918">
        <v>8.3000000000000007</v>
      </c>
    </row>
    <row r="1919" spans="1:3">
      <c r="A1919" s="3">
        <v>12119000</v>
      </c>
      <c r="B1919" s="2">
        <v>41371</v>
      </c>
      <c r="C1919">
        <v>7.7</v>
      </c>
    </row>
    <row r="1920" spans="1:3">
      <c r="A1920" s="3">
        <v>12119000</v>
      </c>
      <c r="B1920" s="2">
        <v>41372</v>
      </c>
      <c r="C1920">
        <v>7.6</v>
      </c>
    </row>
    <row r="1921" spans="1:3">
      <c r="A1921" s="3">
        <v>12119000</v>
      </c>
      <c r="B1921" s="2">
        <v>41373</v>
      </c>
      <c r="C1921">
        <v>8</v>
      </c>
    </row>
    <row r="1922" spans="1:3">
      <c r="A1922" s="3">
        <v>12119000</v>
      </c>
      <c r="B1922" s="2">
        <v>41374</v>
      </c>
      <c r="C1922">
        <v>8.5</v>
      </c>
    </row>
    <row r="1923" spans="1:3">
      <c r="A1923" s="3">
        <v>12119000</v>
      </c>
      <c r="B1923" s="2">
        <v>41375</v>
      </c>
      <c r="C1923">
        <v>8.1999999999999993</v>
      </c>
    </row>
    <row r="1924" spans="1:3">
      <c r="A1924" s="3">
        <v>12119000</v>
      </c>
      <c r="B1924" s="2">
        <v>41376</v>
      </c>
      <c r="C1924">
        <v>7.5</v>
      </c>
    </row>
    <row r="1925" spans="1:3">
      <c r="A1925" s="3">
        <v>12119000</v>
      </c>
      <c r="B1925" s="2">
        <v>41377</v>
      </c>
      <c r="C1925">
        <v>7.1</v>
      </c>
    </row>
    <row r="1926" spans="1:3">
      <c r="A1926" s="3">
        <v>12119000</v>
      </c>
      <c r="B1926" s="2">
        <v>41378</v>
      </c>
      <c r="C1926">
        <v>7.3</v>
      </c>
    </row>
    <row r="1927" spans="1:3">
      <c r="A1927" s="3">
        <v>12119000</v>
      </c>
      <c r="B1927" s="2">
        <v>41379</v>
      </c>
      <c r="C1927">
        <v>7.5</v>
      </c>
    </row>
    <row r="1928" spans="1:3">
      <c r="A1928" s="3">
        <v>12119000</v>
      </c>
      <c r="B1928" s="2">
        <v>41380</v>
      </c>
      <c r="C1928">
        <v>7.4</v>
      </c>
    </row>
    <row r="1929" spans="1:3">
      <c r="A1929" s="3">
        <v>12119000</v>
      </c>
      <c r="B1929" s="2">
        <v>41381</v>
      </c>
      <c r="C1929">
        <v>7.8</v>
      </c>
    </row>
    <row r="1930" spans="1:3">
      <c r="A1930" s="3">
        <v>12119000</v>
      </c>
      <c r="B1930" s="2">
        <v>41382</v>
      </c>
      <c r="C1930">
        <v>7.7</v>
      </c>
    </row>
    <row r="1931" spans="1:3">
      <c r="A1931" s="3">
        <v>12119000</v>
      </c>
      <c r="B1931" s="2">
        <v>41383</v>
      </c>
      <c r="C1931">
        <v>8.3000000000000007</v>
      </c>
    </row>
    <row r="1932" spans="1:3">
      <c r="A1932" s="3">
        <v>12119000</v>
      </c>
      <c r="B1932" s="2">
        <v>41384</v>
      </c>
      <c r="C1932">
        <v>8.1</v>
      </c>
    </row>
    <row r="1933" spans="1:3">
      <c r="A1933" s="3">
        <v>12119000</v>
      </c>
      <c r="B1933" s="2">
        <v>41385</v>
      </c>
      <c r="C1933">
        <v>8.1</v>
      </c>
    </row>
    <row r="1934" spans="1:3">
      <c r="A1934" s="3">
        <v>12119000</v>
      </c>
      <c r="B1934" s="2">
        <v>41386</v>
      </c>
      <c r="C1934">
        <v>8.5</v>
      </c>
    </row>
    <row r="1935" spans="1:3">
      <c r="A1935" s="3">
        <v>12119000</v>
      </c>
      <c r="B1935" s="2">
        <v>41387</v>
      </c>
      <c r="C1935">
        <v>8.3000000000000007</v>
      </c>
    </row>
    <row r="1936" spans="1:3">
      <c r="A1936" s="3">
        <v>12119000</v>
      </c>
      <c r="B1936" s="2">
        <v>41388</v>
      </c>
      <c r="C1936">
        <v>8.8000000000000007</v>
      </c>
    </row>
    <row r="1937" spans="1:3">
      <c r="A1937" s="3">
        <v>12119000</v>
      </c>
      <c r="B1937" s="2">
        <v>41389</v>
      </c>
      <c r="C1937">
        <v>9.1</v>
      </c>
    </row>
    <row r="1938" spans="1:3">
      <c r="A1938" s="3">
        <v>12119000</v>
      </c>
      <c r="B1938" s="2">
        <v>41390</v>
      </c>
      <c r="C1938">
        <v>9.5</v>
      </c>
    </row>
    <row r="1939" spans="1:3">
      <c r="A1939" s="3">
        <v>12119000</v>
      </c>
      <c r="B1939" s="2">
        <v>41391</v>
      </c>
      <c r="C1939">
        <v>9</v>
      </c>
    </row>
    <row r="1940" spans="1:3">
      <c r="A1940" s="3">
        <v>12119000</v>
      </c>
      <c r="B1940" s="2">
        <v>41392</v>
      </c>
      <c r="C1940">
        <v>9.4</v>
      </c>
    </row>
    <row r="1941" spans="1:3">
      <c r="A1941" s="3">
        <v>12119000</v>
      </c>
      <c r="B1941" s="2">
        <v>41393</v>
      </c>
      <c r="C1941">
        <v>9</v>
      </c>
    </row>
    <row r="1942" spans="1:3">
      <c r="A1942" s="3">
        <v>12119000</v>
      </c>
      <c r="B1942" s="2">
        <v>41394</v>
      </c>
      <c r="C1942">
        <v>8.6</v>
      </c>
    </row>
    <row r="1943" spans="1:3">
      <c r="A1943" s="3">
        <v>12119000</v>
      </c>
      <c r="B1943" s="2">
        <v>41395</v>
      </c>
      <c r="C1943">
        <v>8.6999999999999993</v>
      </c>
    </row>
    <row r="1944" spans="1:3">
      <c r="A1944" s="3">
        <v>12119000</v>
      </c>
      <c r="B1944" s="2">
        <v>41396</v>
      </c>
      <c r="C1944">
        <v>9.3000000000000007</v>
      </c>
    </row>
    <row r="1945" spans="1:3">
      <c r="A1945" s="3">
        <v>12119000</v>
      </c>
      <c r="B1945" s="2">
        <v>41397</v>
      </c>
      <c r="C1945">
        <v>9.8000000000000007</v>
      </c>
    </row>
    <row r="1946" spans="1:3">
      <c r="A1946" s="3">
        <v>12119000</v>
      </c>
      <c r="B1946" s="2">
        <v>41398</v>
      </c>
      <c r="C1946">
        <v>10.3</v>
      </c>
    </row>
    <row r="1947" spans="1:3">
      <c r="A1947" s="3">
        <v>12119000</v>
      </c>
      <c r="B1947" s="2">
        <v>41399</v>
      </c>
      <c r="C1947">
        <v>10.7</v>
      </c>
    </row>
    <row r="1948" spans="1:3">
      <c r="A1948" s="3">
        <v>12119000</v>
      </c>
      <c r="B1948" s="2">
        <v>41400</v>
      </c>
      <c r="C1948">
        <v>11.1</v>
      </c>
    </row>
    <row r="1949" spans="1:3">
      <c r="A1949" s="3">
        <v>12119000</v>
      </c>
      <c r="B1949" s="2">
        <v>41401</v>
      </c>
      <c r="C1949">
        <v>11.1</v>
      </c>
    </row>
    <row r="1950" spans="1:3">
      <c r="A1950" s="3">
        <v>12119000</v>
      </c>
      <c r="B1950" s="2">
        <v>41402</v>
      </c>
      <c r="C1950">
        <v>10.9</v>
      </c>
    </row>
    <row r="1951" spans="1:3">
      <c r="A1951" s="3">
        <v>12119000</v>
      </c>
      <c r="B1951" s="2">
        <v>41403</v>
      </c>
      <c r="C1951">
        <v>11.2</v>
      </c>
    </row>
    <row r="1952" spans="1:3">
      <c r="A1952" s="3">
        <v>12119000</v>
      </c>
      <c r="B1952" s="2">
        <v>41404</v>
      </c>
      <c r="C1952">
        <v>12</v>
      </c>
    </row>
    <row r="1953" spans="1:3">
      <c r="A1953" s="3">
        <v>12119000</v>
      </c>
      <c r="B1953" s="2">
        <v>41405</v>
      </c>
      <c r="C1953">
        <v>12.3</v>
      </c>
    </row>
    <row r="1954" spans="1:3">
      <c r="A1954" s="3">
        <v>12119000</v>
      </c>
      <c r="B1954" s="2">
        <v>41406</v>
      </c>
      <c r="C1954">
        <v>12</v>
      </c>
    </row>
    <row r="1955" spans="1:3">
      <c r="A1955" s="3">
        <v>12119000</v>
      </c>
      <c r="B1955" s="2">
        <v>41407</v>
      </c>
      <c r="C1955">
        <v>11.9</v>
      </c>
    </row>
    <row r="1956" spans="1:3">
      <c r="A1956" s="3">
        <v>12119000</v>
      </c>
      <c r="B1956" s="2">
        <v>41408</v>
      </c>
      <c r="C1956">
        <v>11.5</v>
      </c>
    </row>
    <row r="1957" spans="1:3">
      <c r="A1957" s="3">
        <v>12119000</v>
      </c>
      <c r="B1957" s="2">
        <v>41409</v>
      </c>
      <c r="C1957">
        <v>11.3</v>
      </c>
    </row>
    <row r="1958" spans="1:3">
      <c r="A1958" s="3">
        <v>12119000</v>
      </c>
      <c r="B1958" s="2">
        <v>41410</v>
      </c>
      <c r="C1958">
        <v>12.1</v>
      </c>
    </row>
    <row r="1959" spans="1:3">
      <c r="A1959" s="3">
        <v>12119000</v>
      </c>
      <c r="B1959" s="2">
        <v>41411</v>
      </c>
      <c r="C1959">
        <v>11.6</v>
      </c>
    </row>
    <row r="1960" spans="1:3">
      <c r="A1960" s="3">
        <v>12119000</v>
      </c>
      <c r="B1960" s="2">
        <v>41412</v>
      </c>
      <c r="C1960">
        <v>11.4</v>
      </c>
    </row>
    <row r="1961" spans="1:3">
      <c r="A1961" s="3">
        <v>12119000</v>
      </c>
      <c r="B1961" s="2">
        <v>41413</v>
      </c>
      <c r="C1961">
        <v>11.6</v>
      </c>
    </row>
    <row r="1962" spans="1:3">
      <c r="A1962" s="3">
        <v>12119000</v>
      </c>
      <c r="B1962" s="2">
        <v>41414</v>
      </c>
      <c r="C1962">
        <v>11.5</v>
      </c>
    </row>
    <row r="1963" spans="1:3">
      <c r="A1963" s="3">
        <v>12119000</v>
      </c>
      <c r="B1963" s="2">
        <v>41415</v>
      </c>
      <c r="C1963">
        <v>11.4</v>
      </c>
    </row>
    <row r="1964" spans="1:3">
      <c r="A1964" s="3">
        <v>12119000</v>
      </c>
      <c r="B1964" s="2">
        <v>41416</v>
      </c>
      <c r="C1964">
        <v>10.3</v>
      </c>
    </row>
    <row r="1965" spans="1:3">
      <c r="A1965" s="3">
        <v>12119000</v>
      </c>
      <c r="B1965" s="2">
        <v>41417</v>
      </c>
      <c r="C1965">
        <v>10.5</v>
      </c>
    </row>
    <row r="1966" spans="1:3">
      <c r="A1966" s="3">
        <v>12119000</v>
      </c>
      <c r="B1966" s="2">
        <v>41418</v>
      </c>
      <c r="C1966">
        <v>10.9</v>
      </c>
    </row>
    <row r="1967" spans="1:3">
      <c r="A1967" s="3">
        <v>12119000</v>
      </c>
      <c r="B1967" s="2">
        <v>41419</v>
      </c>
      <c r="C1967">
        <v>11.4</v>
      </c>
    </row>
    <row r="1968" spans="1:3">
      <c r="A1968" s="3">
        <v>12119000</v>
      </c>
      <c r="B1968" s="2">
        <v>41420</v>
      </c>
      <c r="C1968">
        <v>11.5</v>
      </c>
    </row>
    <row r="1969" spans="1:3">
      <c r="A1969" s="3">
        <v>12119000</v>
      </c>
      <c r="B1969" s="2">
        <v>41421</v>
      </c>
      <c r="C1969">
        <v>11.3</v>
      </c>
    </row>
    <row r="1970" spans="1:3">
      <c r="A1970" s="3">
        <v>12119000</v>
      </c>
      <c r="B1970" s="2">
        <v>41422</v>
      </c>
      <c r="C1970">
        <v>11.6</v>
      </c>
    </row>
    <row r="1971" spans="1:3">
      <c r="A1971" s="3">
        <v>12119000</v>
      </c>
      <c r="B1971" s="2">
        <v>41423</v>
      </c>
      <c r="C1971">
        <v>11.6</v>
      </c>
    </row>
    <row r="1972" spans="1:3">
      <c r="A1972" s="3">
        <v>12119000</v>
      </c>
      <c r="B1972" s="2">
        <v>41424</v>
      </c>
      <c r="C1972">
        <v>11.3</v>
      </c>
    </row>
    <row r="1973" spans="1:3">
      <c r="A1973" s="3">
        <v>12119000</v>
      </c>
      <c r="B1973" s="2">
        <v>41425</v>
      </c>
      <c r="C1973">
        <v>11.6</v>
      </c>
    </row>
    <row r="1974" spans="1:3">
      <c r="A1974" s="3">
        <v>12119000</v>
      </c>
      <c r="B1974" s="2">
        <v>41426</v>
      </c>
      <c r="C1974">
        <v>12.5</v>
      </c>
    </row>
    <row r="1975" spans="1:3">
      <c r="A1975" s="3">
        <v>12119000</v>
      </c>
      <c r="B1975" s="2">
        <v>41427</v>
      </c>
      <c r="C1975">
        <v>12.8</v>
      </c>
    </row>
    <row r="1976" spans="1:3">
      <c r="A1976" s="3">
        <v>12119000</v>
      </c>
      <c r="B1976" s="2">
        <v>41428</v>
      </c>
      <c r="C1976">
        <v>12.8</v>
      </c>
    </row>
    <row r="1977" spans="1:3">
      <c r="A1977" s="3">
        <v>12119000</v>
      </c>
      <c r="B1977" s="2">
        <v>41429</v>
      </c>
      <c r="C1977">
        <v>13.8</v>
      </c>
    </row>
    <row r="1978" spans="1:3">
      <c r="A1978" s="3">
        <v>12119000</v>
      </c>
      <c r="B1978" s="2">
        <v>41430</v>
      </c>
      <c r="C1978">
        <v>14.4</v>
      </c>
    </row>
    <row r="1979" spans="1:3">
      <c r="A1979" s="3">
        <v>12119000</v>
      </c>
      <c r="B1979" s="2">
        <v>41431</v>
      </c>
      <c r="C1979">
        <v>14.7</v>
      </c>
    </row>
    <row r="1980" spans="1:3">
      <c r="A1980" s="3">
        <v>12119000</v>
      </c>
      <c r="B1980" s="2">
        <v>41432</v>
      </c>
      <c r="C1980">
        <v>13.4</v>
      </c>
    </row>
    <row r="1981" spans="1:3">
      <c r="A1981" s="3">
        <v>12119000</v>
      </c>
      <c r="B1981" s="2">
        <v>41433</v>
      </c>
      <c r="C1981">
        <v>13</v>
      </c>
    </row>
    <row r="1982" spans="1:3">
      <c r="A1982" s="3">
        <v>12119000</v>
      </c>
      <c r="B1982" s="2">
        <v>41434</v>
      </c>
      <c r="C1982">
        <v>13.4</v>
      </c>
    </row>
    <row r="1983" spans="1:3">
      <c r="A1983" s="3">
        <v>12119000</v>
      </c>
      <c r="B1983" s="2">
        <v>41435</v>
      </c>
      <c r="C1983">
        <v>13.4</v>
      </c>
    </row>
    <row r="1984" spans="1:3">
      <c r="A1984" s="3">
        <v>12119000</v>
      </c>
      <c r="B1984" s="2">
        <v>41436</v>
      </c>
      <c r="C1984">
        <v>13</v>
      </c>
    </row>
    <row r="1985" spans="1:3">
      <c r="A1985" s="3">
        <v>12119000</v>
      </c>
      <c r="B1985" s="2">
        <v>41437</v>
      </c>
      <c r="C1985">
        <v>12.5</v>
      </c>
    </row>
    <row r="1986" spans="1:3">
      <c r="A1986" s="3">
        <v>12119000</v>
      </c>
      <c r="B1986" s="2">
        <v>41438</v>
      </c>
      <c r="C1986">
        <v>12.8</v>
      </c>
    </row>
    <row r="1987" spans="1:3">
      <c r="A1987" s="3">
        <v>12119000</v>
      </c>
      <c r="B1987" s="2">
        <v>41439</v>
      </c>
      <c r="C1987">
        <v>12.7</v>
      </c>
    </row>
    <row r="1988" spans="1:3">
      <c r="A1988" s="3">
        <v>12119000</v>
      </c>
      <c r="B1988" s="2">
        <v>41440</v>
      </c>
      <c r="C1988">
        <v>13.3</v>
      </c>
    </row>
    <row r="1989" spans="1:3">
      <c r="A1989" s="3">
        <v>12119000</v>
      </c>
      <c r="B1989" s="2">
        <v>41441</v>
      </c>
      <c r="C1989">
        <v>14.1</v>
      </c>
    </row>
    <row r="1990" spans="1:3">
      <c r="A1990" s="3">
        <v>12119000</v>
      </c>
      <c r="B1990" s="2">
        <v>41442</v>
      </c>
      <c r="C1990">
        <v>14.1</v>
      </c>
    </row>
    <row r="1991" spans="1:3">
      <c r="A1991" s="3">
        <v>12119000</v>
      </c>
      <c r="B1991" s="2">
        <v>41443</v>
      </c>
      <c r="C1991">
        <v>13.9</v>
      </c>
    </row>
    <row r="1992" spans="1:3">
      <c r="A1992" s="3">
        <v>12119000</v>
      </c>
      <c r="B1992" s="2">
        <v>41444</v>
      </c>
      <c r="C1992">
        <v>13</v>
      </c>
    </row>
    <row r="1993" spans="1:3">
      <c r="A1993" s="3">
        <v>12119000</v>
      </c>
      <c r="B1993" s="2">
        <v>41445</v>
      </c>
      <c r="C1993">
        <v>12</v>
      </c>
    </row>
    <row r="1994" spans="1:3">
      <c r="A1994" s="3">
        <v>12119000</v>
      </c>
      <c r="B1994" s="2">
        <v>41446</v>
      </c>
      <c r="C1994">
        <v>12.3</v>
      </c>
    </row>
    <row r="1995" spans="1:3">
      <c r="A1995" s="3">
        <v>12119000</v>
      </c>
      <c r="B1995" s="2">
        <v>41447</v>
      </c>
      <c r="C1995">
        <v>13.8</v>
      </c>
    </row>
    <row r="1996" spans="1:3">
      <c r="A1996" s="3">
        <v>12119000</v>
      </c>
      <c r="B1996" s="2">
        <v>41448</v>
      </c>
      <c r="C1996">
        <v>14.1</v>
      </c>
    </row>
    <row r="1997" spans="1:3">
      <c r="A1997" s="3">
        <v>12119000</v>
      </c>
      <c r="B1997" s="2">
        <v>41449</v>
      </c>
      <c r="C1997">
        <v>13.4</v>
      </c>
    </row>
    <row r="1998" spans="1:3">
      <c r="A1998" s="3">
        <v>12119000</v>
      </c>
      <c r="B1998" s="2">
        <v>41450</v>
      </c>
      <c r="C1998">
        <v>13.6</v>
      </c>
    </row>
    <row r="1999" spans="1:3">
      <c r="A1999" s="3">
        <v>12119000</v>
      </c>
      <c r="B1999" s="2">
        <v>41451</v>
      </c>
      <c r="C1999">
        <v>14.2</v>
      </c>
    </row>
    <row r="2000" spans="1:3">
      <c r="A2000" s="3">
        <v>12119000</v>
      </c>
      <c r="B2000" s="2">
        <v>41452</v>
      </c>
      <c r="C2000">
        <v>13.7</v>
      </c>
    </row>
    <row r="2001" spans="1:3">
      <c r="A2001" s="3">
        <v>12119000</v>
      </c>
      <c r="B2001" s="2">
        <v>41453</v>
      </c>
      <c r="C2001">
        <v>15.5</v>
      </c>
    </row>
    <row r="2002" spans="1:3">
      <c r="A2002" s="3">
        <v>12119000</v>
      </c>
      <c r="B2002" s="2">
        <v>41454</v>
      </c>
      <c r="C2002">
        <v>16.3</v>
      </c>
    </row>
    <row r="2003" spans="1:3">
      <c r="A2003" s="3">
        <v>12119000</v>
      </c>
      <c r="B2003" s="2">
        <v>41455</v>
      </c>
      <c r="C2003">
        <v>16.7</v>
      </c>
    </row>
    <row r="2004" spans="1:3">
      <c r="A2004" s="3">
        <v>12119000</v>
      </c>
      <c r="B2004" s="2">
        <v>41456</v>
      </c>
      <c r="C2004">
        <v>17.5</v>
      </c>
    </row>
    <row r="2005" spans="1:3">
      <c r="A2005" s="3">
        <v>12119000</v>
      </c>
      <c r="B2005" s="2">
        <v>41457</v>
      </c>
      <c r="C2005">
        <v>17.2</v>
      </c>
    </row>
    <row r="2006" spans="1:3">
      <c r="A2006" s="3">
        <v>12119000</v>
      </c>
      <c r="B2006" s="2">
        <v>41458</v>
      </c>
      <c r="C2006">
        <v>16.7</v>
      </c>
    </row>
    <row r="2007" spans="1:3">
      <c r="A2007" s="3">
        <v>12119000</v>
      </c>
      <c r="B2007" s="2">
        <v>41459</v>
      </c>
      <c r="C2007">
        <v>15.1</v>
      </c>
    </row>
    <row r="2008" spans="1:3">
      <c r="A2008" s="3">
        <v>12119000</v>
      </c>
      <c r="B2008" s="2">
        <v>41460</v>
      </c>
      <c r="C2008">
        <v>14.5</v>
      </c>
    </row>
    <row r="2009" spans="1:3">
      <c r="A2009" s="3">
        <v>12119000</v>
      </c>
      <c r="B2009" s="2">
        <v>41461</v>
      </c>
      <c r="C2009">
        <v>15</v>
      </c>
    </row>
    <row r="2010" spans="1:3">
      <c r="A2010" s="3">
        <v>12119000</v>
      </c>
      <c r="B2010" s="2">
        <v>41462</v>
      </c>
      <c r="C2010">
        <v>14.8</v>
      </c>
    </row>
    <row r="2011" spans="1:3">
      <c r="A2011" s="3">
        <v>12119000</v>
      </c>
      <c r="B2011" s="2">
        <v>41463</v>
      </c>
      <c r="C2011">
        <v>15.3</v>
      </c>
    </row>
    <row r="2012" spans="1:3">
      <c r="A2012" s="3">
        <v>12119000</v>
      </c>
      <c r="B2012" s="2">
        <v>41464</v>
      </c>
      <c r="C2012">
        <v>16.3</v>
      </c>
    </row>
    <row r="2013" spans="1:3">
      <c r="A2013" s="3">
        <v>12119000</v>
      </c>
      <c r="B2013" s="2">
        <v>41465</v>
      </c>
      <c r="C2013">
        <v>15.2</v>
      </c>
    </row>
    <row r="2014" spans="1:3">
      <c r="A2014" s="3">
        <v>12119000</v>
      </c>
      <c r="B2014" s="2">
        <v>41466</v>
      </c>
      <c r="C2014">
        <v>14.8</v>
      </c>
    </row>
    <row r="2015" spans="1:3">
      <c r="A2015" s="3">
        <v>12119000</v>
      </c>
      <c r="B2015" s="2">
        <v>41467</v>
      </c>
      <c r="C2015">
        <v>13.8</v>
      </c>
    </row>
    <row r="2016" spans="1:3">
      <c r="A2016" s="3">
        <v>12119000</v>
      </c>
      <c r="B2016" s="2">
        <v>41468</v>
      </c>
      <c r="C2016">
        <v>14.5</v>
      </c>
    </row>
    <row r="2017" spans="1:3">
      <c r="A2017" s="3">
        <v>12119000</v>
      </c>
      <c r="B2017" s="2">
        <v>41469</v>
      </c>
      <c r="C2017">
        <v>15.7</v>
      </c>
    </row>
    <row r="2018" spans="1:3">
      <c r="A2018" s="3">
        <v>12119000</v>
      </c>
      <c r="B2018" s="2">
        <v>41470</v>
      </c>
      <c r="C2018">
        <v>16.2</v>
      </c>
    </row>
    <row r="2019" spans="1:3">
      <c r="A2019" s="3">
        <v>12119000</v>
      </c>
      <c r="B2019" s="2">
        <v>41471</v>
      </c>
      <c r="C2019">
        <v>15.8</v>
      </c>
    </row>
    <row r="2020" spans="1:3">
      <c r="A2020" s="3">
        <v>12119000</v>
      </c>
      <c r="B2020" s="2">
        <v>41472</v>
      </c>
      <c r="C2020">
        <v>14.9</v>
      </c>
    </row>
    <row r="2021" spans="1:3">
      <c r="A2021" s="3">
        <v>12119000</v>
      </c>
      <c r="B2021" s="2">
        <v>41473</v>
      </c>
      <c r="C2021">
        <v>14.7</v>
      </c>
    </row>
    <row r="2022" spans="1:3">
      <c r="A2022" s="3">
        <v>12119000</v>
      </c>
      <c r="B2022" s="2">
        <v>41474</v>
      </c>
      <c r="C2022">
        <v>15.8</v>
      </c>
    </row>
    <row r="2023" spans="1:3">
      <c r="A2023" s="3">
        <v>12119000</v>
      </c>
      <c r="B2023" s="2">
        <v>41475</v>
      </c>
      <c r="C2023">
        <v>15.8</v>
      </c>
    </row>
    <row r="2024" spans="1:3">
      <c r="A2024" s="3">
        <v>12119000</v>
      </c>
      <c r="B2024" s="2">
        <v>41476</v>
      </c>
      <c r="C2024">
        <v>15.2</v>
      </c>
    </row>
    <row r="2025" spans="1:3">
      <c r="A2025" s="3">
        <v>12119000</v>
      </c>
      <c r="B2025" s="2">
        <v>41477</v>
      </c>
      <c r="C2025">
        <v>15.4</v>
      </c>
    </row>
    <row r="2026" spans="1:3">
      <c r="A2026" s="3">
        <v>12119000</v>
      </c>
      <c r="B2026" s="2">
        <v>41478</v>
      </c>
      <c r="C2026">
        <v>16.399999999999999</v>
      </c>
    </row>
    <row r="2027" spans="1:3">
      <c r="A2027" s="3">
        <v>12119000</v>
      </c>
      <c r="B2027" s="2">
        <v>41479</v>
      </c>
      <c r="C2027">
        <v>17.100000000000001</v>
      </c>
    </row>
    <row r="2028" spans="1:3">
      <c r="A2028" s="3">
        <v>12119000</v>
      </c>
      <c r="B2028" s="2">
        <v>41480</v>
      </c>
      <c r="C2028">
        <v>17</v>
      </c>
    </row>
    <row r="2029" spans="1:3">
      <c r="A2029" s="3">
        <v>12119000</v>
      </c>
      <c r="B2029" s="2">
        <v>41481</v>
      </c>
      <c r="C2029">
        <v>16.899999999999999</v>
      </c>
    </row>
    <row r="2030" spans="1:3">
      <c r="A2030" s="3">
        <v>12119000</v>
      </c>
      <c r="B2030" s="2">
        <v>41482</v>
      </c>
      <c r="C2030">
        <v>16.600000000000001</v>
      </c>
    </row>
    <row r="2031" spans="1:3">
      <c r="A2031" s="3">
        <v>12119000</v>
      </c>
      <c r="B2031" s="2">
        <v>41483</v>
      </c>
      <c r="C2031">
        <v>15.3</v>
      </c>
    </row>
    <row r="2032" spans="1:3">
      <c r="A2032" s="3">
        <v>12119000</v>
      </c>
      <c r="B2032" s="2">
        <v>41484</v>
      </c>
      <c r="C2032">
        <v>15.1</v>
      </c>
    </row>
    <row r="2033" spans="1:3">
      <c r="A2033" s="3">
        <v>12119000</v>
      </c>
      <c r="B2033" s="2">
        <v>41485</v>
      </c>
      <c r="C2033">
        <v>15.9</v>
      </c>
    </row>
    <row r="2034" spans="1:3">
      <c r="A2034" s="3">
        <v>12119000</v>
      </c>
      <c r="B2034" s="2">
        <v>41486</v>
      </c>
      <c r="C2034">
        <v>15.3</v>
      </c>
    </row>
    <row r="2035" spans="1:3">
      <c r="A2035" s="3">
        <v>12119000</v>
      </c>
      <c r="B2035" s="2">
        <v>41487</v>
      </c>
      <c r="C2035">
        <v>14.2</v>
      </c>
    </row>
    <row r="2036" spans="1:3">
      <c r="A2036" s="3">
        <v>12119000</v>
      </c>
      <c r="B2036" s="2">
        <v>41488</v>
      </c>
      <c r="C2036">
        <v>13.8</v>
      </c>
    </row>
    <row r="2037" spans="1:3">
      <c r="A2037" s="3">
        <v>12119000</v>
      </c>
      <c r="B2037" s="2">
        <v>41489</v>
      </c>
      <c r="C2037">
        <v>14.5</v>
      </c>
    </row>
    <row r="2038" spans="1:3">
      <c r="A2038" s="3">
        <v>12119000</v>
      </c>
      <c r="B2038" s="2">
        <v>41490</v>
      </c>
      <c r="C2038">
        <v>16.3</v>
      </c>
    </row>
    <row r="2039" spans="1:3">
      <c r="A2039" s="3">
        <v>12119000</v>
      </c>
      <c r="B2039" s="2">
        <v>41491</v>
      </c>
      <c r="C2039">
        <v>17.5</v>
      </c>
    </row>
    <row r="2040" spans="1:3">
      <c r="A2040" s="3">
        <v>12119000</v>
      </c>
      <c r="B2040" s="2">
        <v>41492</v>
      </c>
      <c r="C2040">
        <v>17.600000000000001</v>
      </c>
    </row>
    <row r="2041" spans="1:3">
      <c r="A2041" s="3">
        <v>12119000</v>
      </c>
      <c r="B2041" s="2">
        <v>41493</v>
      </c>
      <c r="C2041">
        <v>17.5</v>
      </c>
    </row>
    <row r="2042" spans="1:3">
      <c r="A2042" s="3">
        <v>12119000</v>
      </c>
      <c r="B2042" s="2">
        <v>41494</v>
      </c>
      <c r="C2042">
        <v>17.399999999999999</v>
      </c>
    </row>
    <row r="2043" spans="1:3">
      <c r="A2043" s="3">
        <v>12119000</v>
      </c>
      <c r="B2043" s="2">
        <v>41495</v>
      </c>
      <c r="C2043">
        <v>16.899999999999999</v>
      </c>
    </row>
    <row r="2044" spans="1:3">
      <c r="A2044" s="3">
        <v>12119000</v>
      </c>
      <c r="B2044" s="2">
        <v>41496</v>
      </c>
      <c r="C2044">
        <v>17</v>
      </c>
    </row>
    <row r="2045" spans="1:3">
      <c r="A2045" s="3">
        <v>12119000</v>
      </c>
      <c r="B2045" s="2">
        <v>41497</v>
      </c>
      <c r="C2045">
        <v>16.600000000000001</v>
      </c>
    </row>
    <row r="2046" spans="1:3">
      <c r="A2046" s="3">
        <v>12119000</v>
      </c>
      <c r="B2046" s="2">
        <v>41498</v>
      </c>
      <c r="C2046">
        <v>16.899999999999999</v>
      </c>
    </row>
    <row r="2047" spans="1:3">
      <c r="A2047" s="3">
        <v>12119000</v>
      </c>
      <c r="B2047" s="2">
        <v>41499</v>
      </c>
      <c r="C2047">
        <v>16.899999999999999</v>
      </c>
    </row>
    <row r="2048" spans="1:3">
      <c r="A2048" s="3">
        <v>12119000</v>
      </c>
      <c r="B2048" s="2">
        <v>41500</v>
      </c>
      <c r="C2048">
        <v>16.100000000000001</v>
      </c>
    </row>
    <row r="2049" spans="1:3">
      <c r="A2049" s="3">
        <v>12119000</v>
      </c>
      <c r="B2049" s="2">
        <v>41501</v>
      </c>
      <c r="C2049">
        <v>15.4</v>
      </c>
    </row>
    <row r="2050" spans="1:3">
      <c r="A2050" s="3">
        <v>12119000</v>
      </c>
      <c r="B2050" s="2">
        <v>41502</v>
      </c>
      <c r="C2050">
        <v>16.3</v>
      </c>
    </row>
    <row r="2051" spans="1:3">
      <c r="A2051" s="3">
        <v>12119000</v>
      </c>
      <c r="B2051" s="2">
        <v>41503</v>
      </c>
      <c r="C2051">
        <v>16.7</v>
      </c>
    </row>
    <row r="2052" spans="1:3">
      <c r="A2052" s="3">
        <v>12119000</v>
      </c>
      <c r="B2052" s="2">
        <v>41504</v>
      </c>
      <c r="C2052">
        <v>16.8</v>
      </c>
    </row>
    <row r="2053" spans="1:3">
      <c r="A2053" s="3">
        <v>12119000</v>
      </c>
      <c r="B2053" s="2">
        <v>41505</v>
      </c>
      <c r="C2053">
        <v>16.5</v>
      </c>
    </row>
    <row r="2054" spans="1:3">
      <c r="A2054" s="3">
        <v>12119000</v>
      </c>
      <c r="B2054" s="2">
        <v>41506</v>
      </c>
      <c r="C2054">
        <v>16.2</v>
      </c>
    </row>
    <row r="2055" spans="1:3">
      <c r="A2055" s="3">
        <v>12119000</v>
      </c>
      <c r="B2055" s="2">
        <v>41507</v>
      </c>
      <c r="C2055">
        <v>16</v>
      </c>
    </row>
    <row r="2056" spans="1:3">
      <c r="A2056" s="3">
        <v>12119000</v>
      </c>
      <c r="B2056" s="2">
        <v>41508</v>
      </c>
      <c r="C2056">
        <v>16</v>
      </c>
    </row>
    <row r="2057" spans="1:3">
      <c r="A2057" s="3">
        <v>12119000</v>
      </c>
      <c r="B2057" s="2">
        <v>41509</v>
      </c>
      <c r="C2057">
        <v>15.3</v>
      </c>
    </row>
    <row r="2058" spans="1:3">
      <c r="A2058" s="3">
        <v>12119000</v>
      </c>
      <c r="B2058" s="2">
        <v>41510</v>
      </c>
      <c r="C2058">
        <v>15.2</v>
      </c>
    </row>
    <row r="2059" spans="1:3">
      <c r="A2059" s="3">
        <v>12119000</v>
      </c>
      <c r="B2059" s="2">
        <v>41511</v>
      </c>
      <c r="C2059">
        <v>14.8</v>
      </c>
    </row>
    <row r="2060" spans="1:3">
      <c r="A2060" s="3">
        <v>12119000</v>
      </c>
      <c r="B2060" s="2">
        <v>41512</v>
      </c>
      <c r="C2060">
        <v>15.1</v>
      </c>
    </row>
    <row r="2061" spans="1:3">
      <c r="A2061" s="3">
        <v>12119000</v>
      </c>
      <c r="B2061" s="2">
        <v>41513</v>
      </c>
      <c r="C2061">
        <v>15.9</v>
      </c>
    </row>
    <row r="2062" spans="1:3">
      <c r="A2062" s="3">
        <v>12119000</v>
      </c>
      <c r="B2062" s="2">
        <v>41514</v>
      </c>
      <c r="C2062">
        <v>16.3</v>
      </c>
    </row>
    <row r="2063" spans="1:3">
      <c r="A2063" s="3">
        <v>12119000</v>
      </c>
      <c r="B2063" s="2">
        <v>41515</v>
      </c>
      <c r="C2063">
        <v>16.2</v>
      </c>
    </row>
    <row r="2064" spans="1:3">
      <c r="A2064" s="3">
        <v>12119000</v>
      </c>
      <c r="B2064" s="2">
        <v>41516</v>
      </c>
      <c r="C2064">
        <v>15.9</v>
      </c>
    </row>
    <row r="2065" spans="1:3">
      <c r="A2065" s="3">
        <v>12119000</v>
      </c>
      <c r="B2065" s="2">
        <v>41517</v>
      </c>
      <c r="C2065">
        <v>15.7</v>
      </c>
    </row>
    <row r="2066" spans="1:3">
      <c r="A2066" s="3">
        <v>12119000</v>
      </c>
      <c r="B2066" s="2">
        <v>41518</v>
      </c>
      <c r="C2066">
        <v>16.2</v>
      </c>
    </row>
    <row r="2067" spans="1:3">
      <c r="A2067" s="3">
        <v>12119000</v>
      </c>
      <c r="B2067" s="2">
        <v>41519</v>
      </c>
      <c r="C2067">
        <v>16.5</v>
      </c>
    </row>
    <row r="2068" spans="1:3">
      <c r="A2068" s="3">
        <v>12119000</v>
      </c>
      <c r="B2068" s="2">
        <v>41520</v>
      </c>
      <c r="C2068">
        <v>15.8</v>
      </c>
    </row>
    <row r="2069" spans="1:3">
      <c r="A2069" s="3">
        <v>12119000</v>
      </c>
      <c r="B2069" s="2">
        <v>41521</v>
      </c>
      <c r="C2069">
        <v>15.1</v>
      </c>
    </row>
    <row r="2070" spans="1:3">
      <c r="A2070" s="3">
        <v>12119000</v>
      </c>
      <c r="B2070" s="2">
        <v>41522</v>
      </c>
      <c r="C2070">
        <v>15</v>
      </c>
    </row>
    <row r="2071" spans="1:3">
      <c r="A2071" s="3">
        <v>12119000</v>
      </c>
      <c r="B2071" s="2">
        <v>41523</v>
      </c>
      <c r="C2071">
        <v>14.9</v>
      </c>
    </row>
    <row r="2072" spans="1:3">
      <c r="A2072" s="3">
        <v>12119000</v>
      </c>
      <c r="B2072" s="2">
        <v>41524</v>
      </c>
      <c r="C2072">
        <v>14.4</v>
      </c>
    </row>
    <row r="2073" spans="1:3">
      <c r="A2073" s="3">
        <v>12119000</v>
      </c>
      <c r="B2073" s="2">
        <v>41525</v>
      </c>
      <c r="C2073">
        <v>14.9</v>
      </c>
    </row>
    <row r="2074" spans="1:3">
      <c r="A2074" s="3">
        <v>12119000</v>
      </c>
      <c r="B2074" s="2">
        <v>41526</v>
      </c>
      <c r="C2074">
        <v>15.4</v>
      </c>
    </row>
    <row r="2075" spans="1:3">
      <c r="A2075" s="3">
        <v>12119000</v>
      </c>
      <c r="B2075" s="2">
        <v>41527</v>
      </c>
      <c r="C2075">
        <v>15.6</v>
      </c>
    </row>
    <row r="2076" spans="1:3">
      <c r="A2076" s="3">
        <v>12119000</v>
      </c>
      <c r="B2076" s="2">
        <v>41528</v>
      </c>
      <c r="C2076">
        <v>16</v>
      </c>
    </row>
    <row r="2077" spans="1:3">
      <c r="A2077" s="3">
        <v>12119000</v>
      </c>
      <c r="B2077" s="2">
        <v>41529</v>
      </c>
      <c r="C2077">
        <v>15.9</v>
      </c>
    </row>
    <row r="2078" spans="1:3">
      <c r="A2078" s="3">
        <v>12119000</v>
      </c>
      <c r="B2078" s="2">
        <v>41530</v>
      </c>
      <c r="C2078">
        <v>14.9</v>
      </c>
    </row>
    <row r="2079" spans="1:3">
      <c r="A2079" s="3">
        <v>12119000</v>
      </c>
      <c r="B2079" s="2">
        <v>41531</v>
      </c>
      <c r="C2079">
        <v>14.4</v>
      </c>
    </row>
    <row r="2080" spans="1:3">
      <c r="A2080" s="3">
        <v>12119000</v>
      </c>
      <c r="B2080" s="2">
        <v>41532</v>
      </c>
      <c r="C2080">
        <v>14.1</v>
      </c>
    </row>
    <row r="2081" spans="1:3">
      <c r="A2081" s="3">
        <v>12119000</v>
      </c>
      <c r="B2081" s="2">
        <v>41533</v>
      </c>
      <c r="C2081">
        <v>14</v>
      </c>
    </row>
    <row r="2082" spans="1:3">
      <c r="A2082" s="3">
        <v>12119000</v>
      </c>
      <c r="B2082" s="2">
        <v>41534</v>
      </c>
      <c r="C2082">
        <v>13.5</v>
      </c>
    </row>
    <row r="2083" spans="1:3">
      <c r="A2083" s="3">
        <v>12119000</v>
      </c>
      <c r="B2083" s="2">
        <v>41535</v>
      </c>
      <c r="C2083">
        <v>13.8</v>
      </c>
    </row>
    <row r="2084" spans="1:3">
      <c r="A2084" s="3">
        <v>12119000</v>
      </c>
      <c r="B2084" s="2">
        <v>41536</v>
      </c>
      <c r="C2084">
        <v>13.4</v>
      </c>
    </row>
    <row r="2085" spans="1:3">
      <c r="A2085" s="3">
        <v>12119000</v>
      </c>
      <c r="B2085" s="2">
        <v>41537</v>
      </c>
      <c r="C2085">
        <v>13.5</v>
      </c>
    </row>
    <row r="2086" spans="1:3">
      <c r="A2086" s="3">
        <v>12119000</v>
      </c>
      <c r="B2086" s="2">
        <v>41538</v>
      </c>
      <c r="C2086">
        <v>14.1</v>
      </c>
    </row>
    <row r="2087" spans="1:3">
      <c r="A2087" s="3">
        <v>12119000</v>
      </c>
      <c r="B2087" s="2">
        <v>41539</v>
      </c>
      <c r="C2087">
        <v>13.3</v>
      </c>
    </row>
    <row r="2088" spans="1:3">
      <c r="A2088" s="3">
        <v>12119000</v>
      </c>
      <c r="B2088" s="2">
        <v>41540</v>
      </c>
      <c r="C2088">
        <v>12.9</v>
      </c>
    </row>
    <row r="2089" spans="1:3">
      <c r="A2089" s="3">
        <v>12119000</v>
      </c>
      <c r="B2089" s="2">
        <v>41541</v>
      </c>
      <c r="C2089">
        <v>12.6</v>
      </c>
    </row>
    <row r="2090" spans="1:3">
      <c r="A2090" s="3">
        <v>12119000</v>
      </c>
      <c r="B2090" s="2">
        <v>41542</v>
      </c>
      <c r="C2090">
        <v>12.2</v>
      </c>
    </row>
    <row r="2091" spans="1:3">
      <c r="A2091" s="3">
        <v>12119000</v>
      </c>
      <c r="B2091" s="2">
        <v>41543</v>
      </c>
      <c r="C2091">
        <v>11.9</v>
      </c>
    </row>
    <row r="2092" spans="1:3">
      <c r="A2092" s="3">
        <v>12119000</v>
      </c>
      <c r="B2092" s="2">
        <v>41544</v>
      </c>
      <c r="C2092">
        <v>11.8</v>
      </c>
    </row>
    <row r="2093" spans="1:3">
      <c r="A2093" s="3">
        <v>12119000</v>
      </c>
      <c r="B2093" s="2">
        <v>41545</v>
      </c>
      <c r="C2093">
        <v>12.4</v>
      </c>
    </row>
    <row r="2094" spans="1:3">
      <c r="A2094" s="3">
        <v>12119000</v>
      </c>
      <c r="B2094" s="2">
        <v>41546</v>
      </c>
      <c r="C2094">
        <v>12.1</v>
      </c>
    </row>
    <row r="2095" spans="1:3">
      <c r="A2095" s="3">
        <v>12119000</v>
      </c>
      <c r="B2095" s="2">
        <v>41547</v>
      </c>
      <c r="C2095">
        <v>11.6</v>
      </c>
    </row>
    <row r="2096" spans="1:3">
      <c r="A2096" s="3">
        <v>12119000</v>
      </c>
      <c r="B2096" s="2">
        <v>41548</v>
      </c>
      <c r="C2096">
        <v>11.1</v>
      </c>
    </row>
    <row r="2097" spans="1:3">
      <c r="A2097" s="3">
        <v>12119000</v>
      </c>
      <c r="B2097" s="2">
        <v>41549</v>
      </c>
      <c r="C2097">
        <v>11.3</v>
      </c>
    </row>
    <row r="2098" spans="1:3">
      <c r="A2098" s="3">
        <v>12119000</v>
      </c>
      <c r="B2098" s="2">
        <v>41550</v>
      </c>
      <c r="C2098">
        <v>11.5</v>
      </c>
    </row>
    <row r="2099" spans="1:3">
      <c r="A2099" s="3">
        <v>12119000</v>
      </c>
      <c r="B2099" s="2">
        <v>41551</v>
      </c>
      <c r="C2099">
        <v>11.4</v>
      </c>
    </row>
    <row r="2100" spans="1:3">
      <c r="A2100" s="3">
        <v>12119000</v>
      </c>
      <c r="B2100" s="2">
        <v>41552</v>
      </c>
      <c r="C2100">
        <v>11.7</v>
      </c>
    </row>
    <row r="2101" spans="1:3">
      <c r="A2101" s="3">
        <v>12119000</v>
      </c>
      <c r="B2101" s="2">
        <v>41553</v>
      </c>
      <c r="C2101">
        <v>11.8</v>
      </c>
    </row>
    <row r="2102" spans="1:3">
      <c r="A2102" s="3">
        <v>12119000</v>
      </c>
      <c r="B2102" s="2">
        <v>41554</v>
      </c>
      <c r="C2102">
        <v>12</v>
      </c>
    </row>
    <row r="2103" spans="1:3">
      <c r="A2103" s="3">
        <v>12119000</v>
      </c>
      <c r="B2103" s="2">
        <v>41555</v>
      </c>
      <c r="C2103">
        <v>11.5</v>
      </c>
    </row>
    <row r="2104" spans="1:3">
      <c r="A2104" s="3">
        <v>12119000</v>
      </c>
      <c r="B2104" s="2">
        <v>41556</v>
      </c>
      <c r="C2104">
        <v>10.7</v>
      </c>
    </row>
    <row r="2105" spans="1:3">
      <c r="A2105" s="3">
        <v>12119000</v>
      </c>
      <c r="B2105" s="2">
        <v>41557</v>
      </c>
      <c r="C2105">
        <v>10.7</v>
      </c>
    </row>
    <row r="2106" spans="1:3">
      <c r="A2106" s="3">
        <v>12119000</v>
      </c>
      <c r="B2106" s="2">
        <v>41558</v>
      </c>
      <c r="C2106">
        <v>11.3</v>
      </c>
    </row>
    <row r="2107" spans="1:3">
      <c r="A2107" s="3">
        <v>12119000</v>
      </c>
      <c r="B2107" s="2">
        <v>41559</v>
      </c>
      <c r="C2107">
        <v>11.1</v>
      </c>
    </row>
    <row r="2108" spans="1:3">
      <c r="A2108" s="3">
        <v>12119000</v>
      </c>
      <c r="B2108" s="2">
        <v>41560</v>
      </c>
      <c r="C2108">
        <v>10.4</v>
      </c>
    </row>
    <row r="2109" spans="1:3">
      <c r="A2109" s="3">
        <v>12119000</v>
      </c>
      <c r="B2109" s="2">
        <v>41561</v>
      </c>
      <c r="C2109">
        <v>9.9</v>
      </c>
    </row>
    <row r="2110" spans="1:3">
      <c r="A2110" s="3">
        <v>12119000</v>
      </c>
      <c r="B2110" s="2">
        <v>41562</v>
      </c>
      <c r="C2110">
        <v>9.9</v>
      </c>
    </row>
    <row r="2111" spans="1:3">
      <c r="A2111" s="3">
        <v>12119000</v>
      </c>
      <c r="B2111" s="2">
        <v>41563</v>
      </c>
      <c r="C2111">
        <v>10.3</v>
      </c>
    </row>
    <row r="2112" spans="1:3">
      <c r="A2112" s="3">
        <v>12119000</v>
      </c>
      <c r="B2112" s="2">
        <v>41564</v>
      </c>
      <c r="C2112">
        <v>10.5</v>
      </c>
    </row>
    <row r="2113" spans="1:3">
      <c r="A2113" s="3">
        <v>12119000</v>
      </c>
      <c r="B2113" s="2">
        <v>41565</v>
      </c>
      <c r="C2113">
        <v>9.9</v>
      </c>
    </row>
    <row r="2114" spans="1:3">
      <c r="A2114" s="3">
        <v>12119000</v>
      </c>
      <c r="B2114" s="2">
        <v>41566</v>
      </c>
      <c r="C2114">
        <v>9.9</v>
      </c>
    </row>
    <row r="2115" spans="1:3">
      <c r="A2115" s="3">
        <v>12119000</v>
      </c>
      <c r="B2115" s="2">
        <v>41567</v>
      </c>
      <c r="C2115">
        <v>10.199999999999999</v>
      </c>
    </row>
    <row r="2116" spans="1:3">
      <c r="A2116" s="3">
        <v>12119000</v>
      </c>
      <c r="B2116" s="2">
        <v>41568</v>
      </c>
      <c r="C2116">
        <v>10.1</v>
      </c>
    </row>
    <row r="2117" spans="1:3">
      <c r="A2117" s="3">
        <v>12119000</v>
      </c>
      <c r="B2117" s="2">
        <v>41569</v>
      </c>
      <c r="C2117">
        <v>10.1</v>
      </c>
    </row>
    <row r="2118" spans="1:3">
      <c r="A2118" s="3">
        <v>12119000</v>
      </c>
      <c r="B2118" s="2">
        <v>41570</v>
      </c>
      <c r="C2118">
        <v>10</v>
      </c>
    </row>
    <row r="2119" spans="1:3">
      <c r="A2119" s="3">
        <v>12119000</v>
      </c>
      <c r="B2119" s="2">
        <v>41571</v>
      </c>
      <c r="C2119">
        <v>10</v>
      </c>
    </row>
    <row r="2120" spans="1:3">
      <c r="A2120" s="3">
        <v>12119000</v>
      </c>
      <c r="B2120" s="2">
        <v>41572</v>
      </c>
      <c r="C2120">
        <v>10.3</v>
      </c>
    </row>
    <row r="2121" spans="1:3">
      <c r="A2121" s="3">
        <v>12119000</v>
      </c>
      <c r="B2121" s="2">
        <v>41573</v>
      </c>
      <c r="C2121">
        <v>10.1</v>
      </c>
    </row>
    <row r="2122" spans="1:3">
      <c r="A2122" s="3">
        <v>12119000</v>
      </c>
      <c r="B2122" s="2">
        <v>41574</v>
      </c>
      <c r="C2122">
        <v>10.1</v>
      </c>
    </row>
    <row r="2123" spans="1:3">
      <c r="A2123" s="3">
        <v>12119000</v>
      </c>
      <c r="B2123" s="2">
        <v>41575</v>
      </c>
      <c r="C2123">
        <v>9.6999999999999993</v>
      </c>
    </row>
    <row r="2124" spans="1:3">
      <c r="A2124" s="3">
        <v>12119000</v>
      </c>
      <c r="B2124" s="2">
        <v>41576</v>
      </c>
      <c r="C2124">
        <v>8.6</v>
      </c>
    </row>
    <row r="2125" spans="1:3">
      <c r="A2125" s="3">
        <v>12119000</v>
      </c>
      <c r="B2125" s="2">
        <v>41577</v>
      </c>
      <c r="C2125">
        <v>8.6999999999999993</v>
      </c>
    </row>
    <row r="2126" spans="1:3">
      <c r="A2126" s="3">
        <v>12119000</v>
      </c>
      <c r="B2126" s="2">
        <v>41578</v>
      </c>
      <c r="C2126">
        <v>9.8000000000000007</v>
      </c>
    </row>
    <row r="2127" spans="1:3">
      <c r="A2127" s="3">
        <v>12119000</v>
      </c>
      <c r="B2127" s="2">
        <v>41579</v>
      </c>
      <c r="C2127">
        <v>10.3</v>
      </c>
    </row>
    <row r="2128" spans="1:3">
      <c r="A2128" s="3">
        <v>12119000</v>
      </c>
      <c r="B2128" s="2">
        <v>41580</v>
      </c>
      <c r="C2128">
        <v>10.1</v>
      </c>
    </row>
    <row r="2129" spans="1:3">
      <c r="A2129" s="3">
        <v>12119000</v>
      </c>
      <c r="B2129" s="2">
        <v>41581</v>
      </c>
      <c r="C2129">
        <v>9.3000000000000007</v>
      </c>
    </row>
    <row r="2130" spans="1:3">
      <c r="A2130" s="3">
        <v>12119000</v>
      </c>
      <c r="B2130" s="2">
        <v>41582</v>
      </c>
      <c r="C2130">
        <v>8.6999999999999993</v>
      </c>
    </row>
    <row r="2131" spans="1:3">
      <c r="A2131" s="3">
        <v>12119000</v>
      </c>
      <c r="B2131" s="2">
        <v>41583</v>
      </c>
      <c r="C2131">
        <v>9.1</v>
      </c>
    </row>
    <row r="2132" spans="1:3">
      <c r="A2132" s="3">
        <v>12119000</v>
      </c>
      <c r="B2132" s="2">
        <v>41584</v>
      </c>
      <c r="C2132">
        <v>9.4</v>
      </c>
    </row>
    <row r="2133" spans="1:3">
      <c r="A2133" s="3">
        <v>12119000</v>
      </c>
      <c r="B2133" s="2">
        <v>41585</v>
      </c>
      <c r="C2133">
        <v>9.4</v>
      </c>
    </row>
    <row r="2134" spans="1:3">
      <c r="A2134" s="3">
        <v>12119000</v>
      </c>
      <c r="B2134" s="2">
        <v>41586</v>
      </c>
      <c r="C2134">
        <v>9.1</v>
      </c>
    </row>
    <row r="2135" spans="1:3">
      <c r="A2135" s="3">
        <v>12119000</v>
      </c>
      <c r="B2135" s="2">
        <v>41587</v>
      </c>
      <c r="C2135">
        <v>8.6999999999999993</v>
      </c>
    </row>
    <row r="2136" spans="1:3">
      <c r="A2136" s="3">
        <v>12119000</v>
      </c>
      <c r="B2136" s="2">
        <v>41588</v>
      </c>
      <c r="C2136">
        <v>9.1999999999999993</v>
      </c>
    </row>
    <row r="2137" spans="1:3">
      <c r="A2137" s="3">
        <v>12119000</v>
      </c>
      <c r="B2137" s="2">
        <v>41589</v>
      </c>
      <c r="C2137">
        <v>9.1</v>
      </c>
    </row>
    <row r="2138" spans="1:3">
      <c r="A2138" s="3">
        <v>12119000</v>
      </c>
      <c r="B2138" s="2">
        <v>41590</v>
      </c>
      <c r="C2138">
        <v>9.5</v>
      </c>
    </row>
    <row r="2139" spans="1:3">
      <c r="A2139" s="3">
        <v>12119000</v>
      </c>
      <c r="B2139" s="2">
        <v>41591</v>
      </c>
      <c r="C2139">
        <v>9.6</v>
      </c>
    </row>
    <row r="2140" spans="1:3">
      <c r="A2140" s="3">
        <v>12119000</v>
      </c>
      <c r="B2140" s="2">
        <v>41592</v>
      </c>
      <c r="C2140">
        <v>9.3000000000000007</v>
      </c>
    </row>
    <row r="2141" spans="1:3">
      <c r="A2141" s="3">
        <v>12119000</v>
      </c>
      <c r="B2141" s="2">
        <v>41593</v>
      </c>
      <c r="C2141">
        <v>8.6</v>
      </c>
    </row>
    <row r="2142" spans="1:3">
      <c r="A2142" s="3">
        <v>12119000</v>
      </c>
      <c r="B2142" s="2">
        <v>41594</v>
      </c>
      <c r="C2142">
        <v>8.1</v>
      </c>
    </row>
    <row r="2143" spans="1:3">
      <c r="A2143" s="3">
        <v>12119000</v>
      </c>
      <c r="B2143" s="2">
        <v>41595</v>
      </c>
      <c r="C2143">
        <v>8.3000000000000007</v>
      </c>
    </row>
    <row r="2144" spans="1:3">
      <c r="A2144" s="3">
        <v>12119000</v>
      </c>
      <c r="B2144" s="2">
        <v>41596</v>
      </c>
      <c r="C2144">
        <v>8.6</v>
      </c>
    </row>
    <row r="2145" spans="1:3">
      <c r="A2145" s="3">
        <v>12119000</v>
      </c>
      <c r="B2145" s="2">
        <v>41597</v>
      </c>
      <c r="C2145">
        <v>8.5</v>
      </c>
    </row>
    <row r="2146" spans="1:3">
      <c r="A2146" s="3">
        <v>12119000</v>
      </c>
      <c r="B2146" s="2">
        <v>41598</v>
      </c>
      <c r="C2146">
        <v>6.9</v>
      </c>
    </row>
    <row r="2147" spans="1:3">
      <c r="A2147" s="3">
        <v>12119000</v>
      </c>
      <c r="B2147" s="2">
        <v>41599</v>
      </c>
      <c r="C2147">
        <v>6.2</v>
      </c>
    </row>
    <row r="2148" spans="1:3">
      <c r="A2148" s="3">
        <v>12119000</v>
      </c>
      <c r="B2148" s="2">
        <v>41600</v>
      </c>
      <c r="C2148">
        <v>6</v>
      </c>
    </row>
    <row r="2149" spans="1:3">
      <c r="A2149" s="3">
        <v>12119000</v>
      </c>
      <c r="B2149" s="2">
        <v>41601</v>
      </c>
      <c r="C2149">
        <v>6.1</v>
      </c>
    </row>
    <row r="2150" spans="1:3">
      <c r="A2150" s="3">
        <v>12119000</v>
      </c>
      <c r="B2150" s="2">
        <v>41602</v>
      </c>
      <c r="C2150">
        <v>6.2</v>
      </c>
    </row>
    <row r="2151" spans="1:3">
      <c r="A2151" s="3">
        <v>12119000</v>
      </c>
      <c r="B2151" s="2">
        <v>41603</v>
      </c>
      <c r="C2151">
        <v>6.4</v>
      </c>
    </row>
    <row r="2152" spans="1:3">
      <c r="A2152" s="3">
        <v>12119000</v>
      </c>
      <c r="B2152" s="2">
        <v>41604</v>
      </c>
      <c r="C2152">
        <v>6.5</v>
      </c>
    </row>
    <row r="2153" spans="1:3">
      <c r="A2153" s="3">
        <v>12119000</v>
      </c>
      <c r="B2153" s="2">
        <v>41605</v>
      </c>
      <c r="C2153">
        <v>7</v>
      </c>
    </row>
    <row r="2154" spans="1:3">
      <c r="A2154" s="3">
        <v>12119000</v>
      </c>
      <c r="B2154" s="2">
        <v>41606</v>
      </c>
      <c r="C2154">
        <v>6.6</v>
      </c>
    </row>
    <row r="2155" spans="1:3">
      <c r="A2155" s="3">
        <v>12119000</v>
      </c>
      <c r="B2155" s="2">
        <v>41607</v>
      </c>
      <c r="C2155">
        <v>7</v>
      </c>
    </row>
    <row r="2156" spans="1:3">
      <c r="A2156" s="3">
        <v>12119000</v>
      </c>
      <c r="B2156" s="2">
        <v>41608</v>
      </c>
      <c r="C2156">
        <v>7.8</v>
      </c>
    </row>
    <row r="2157" spans="1:3">
      <c r="A2157" s="3">
        <v>12119000</v>
      </c>
      <c r="B2157" s="2">
        <v>41609</v>
      </c>
      <c r="C2157">
        <v>8.4</v>
      </c>
    </row>
    <row r="2158" spans="1:3">
      <c r="A2158" s="3">
        <v>12119000</v>
      </c>
      <c r="B2158" s="2">
        <v>41610</v>
      </c>
      <c r="C2158">
        <v>7.6</v>
      </c>
    </row>
    <row r="2159" spans="1:3">
      <c r="A2159" s="3">
        <v>12119000</v>
      </c>
      <c r="B2159" s="2">
        <v>41611</v>
      </c>
      <c r="C2159">
        <v>6.2</v>
      </c>
    </row>
    <row r="2160" spans="1:3">
      <c r="A2160" s="3">
        <v>12119000</v>
      </c>
      <c r="B2160" s="2">
        <v>41612</v>
      </c>
      <c r="C2160">
        <v>5</v>
      </c>
    </row>
    <row r="2161" spans="1:3">
      <c r="A2161" s="3">
        <v>12119000</v>
      </c>
      <c r="B2161" s="2">
        <v>41613</v>
      </c>
      <c r="C2161">
        <v>4.5999999999999996</v>
      </c>
    </row>
    <row r="2162" spans="1:3">
      <c r="A2162" s="3">
        <v>12119000</v>
      </c>
      <c r="B2162" s="2">
        <v>41614</v>
      </c>
      <c r="C2162">
        <v>4.0999999999999996</v>
      </c>
    </row>
    <row r="2163" spans="1:3">
      <c r="A2163" s="3">
        <v>12119000</v>
      </c>
      <c r="B2163" s="2">
        <v>41615</v>
      </c>
      <c r="C2163">
        <v>3</v>
      </c>
    </row>
    <row r="2164" spans="1:3">
      <c r="A2164" s="3">
        <v>12119000</v>
      </c>
      <c r="B2164" s="2">
        <v>41616</v>
      </c>
      <c r="C2164">
        <v>2.9</v>
      </c>
    </row>
    <row r="2165" spans="1:3">
      <c r="A2165" s="3">
        <v>12119000</v>
      </c>
      <c r="B2165" s="2">
        <v>41617</v>
      </c>
      <c r="C2165">
        <v>3.3</v>
      </c>
    </row>
    <row r="2166" spans="1:3">
      <c r="A2166" s="3">
        <v>12119000</v>
      </c>
      <c r="B2166" s="2">
        <v>41618</v>
      </c>
      <c r="C2166">
        <v>4.5</v>
      </c>
    </row>
    <row r="2167" spans="1:3">
      <c r="A2167" s="3">
        <v>12119000</v>
      </c>
      <c r="B2167" s="2">
        <v>41619</v>
      </c>
      <c r="C2167">
        <v>4.3</v>
      </c>
    </row>
    <row r="2168" spans="1:3">
      <c r="A2168" s="3">
        <v>12119000</v>
      </c>
      <c r="B2168" s="2">
        <v>41620</v>
      </c>
      <c r="C2168">
        <v>4.7</v>
      </c>
    </row>
    <row r="2169" spans="1:3">
      <c r="A2169" s="3">
        <v>12119000</v>
      </c>
      <c r="B2169" s="2">
        <v>41621</v>
      </c>
      <c r="C2169">
        <v>6</v>
      </c>
    </row>
    <row r="2170" spans="1:3">
      <c r="A2170" s="3">
        <v>12119000</v>
      </c>
      <c r="B2170" s="2">
        <v>41622</v>
      </c>
      <c r="C2170">
        <v>6.2</v>
      </c>
    </row>
    <row r="2171" spans="1:3">
      <c r="A2171" s="3">
        <v>12119000</v>
      </c>
      <c r="B2171" s="2">
        <v>41623</v>
      </c>
      <c r="C2171">
        <v>6.8</v>
      </c>
    </row>
    <row r="2172" spans="1:3">
      <c r="A2172" s="3">
        <v>12119000</v>
      </c>
      <c r="B2172" s="2">
        <v>41624</v>
      </c>
      <c r="C2172">
        <v>6.9</v>
      </c>
    </row>
    <row r="2173" spans="1:3">
      <c r="A2173" s="3">
        <v>12119000</v>
      </c>
      <c r="B2173" s="2">
        <v>41625</v>
      </c>
      <c r="C2173">
        <v>6.3</v>
      </c>
    </row>
    <row r="2174" spans="1:3">
      <c r="A2174" s="3">
        <v>12119000</v>
      </c>
      <c r="B2174" s="2">
        <v>41626</v>
      </c>
      <c r="C2174">
        <v>6.5</v>
      </c>
    </row>
    <row r="2175" spans="1:3">
      <c r="A2175" s="3">
        <v>12119000</v>
      </c>
      <c r="B2175" s="2">
        <v>41627</v>
      </c>
      <c r="C2175">
        <v>5.2</v>
      </c>
    </row>
    <row r="2176" spans="1:3">
      <c r="A2176" s="3">
        <v>12119000</v>
      </c>
      <c r="B2176" s="2">
        <v>41628</v>
      </c>
      <c r="C2176">
        <v>4.8</v>
      </c>
    </row>
    <row r="2177" spans="1:3">
      <c r="A2177" s="3">
        <v>12119000</v>
      </c>
      <c r="B2177" s="2">
        <v>41629</v>
      </c>
      <c r="C2177">
        <v>5.3</v>
      </c>
    </row>
    <row r="2178" spans="1:3">
      <c r="A2178" s="3">
        <v>12119000</v>
      </c>
      <c r="B2178" s="2">
        <v>41630</v>
      </c>
      <c r="C2178">
        <v>6.2</v>
      </c>
    </row>
    <row r="2179" spans="1:3">
      <c r="A2179" s="3">
        <v>12119000</v>
      </c>
      <c r="B2179" s="2">
        <v>41631</v>
      </c>
      <c r="C2179">
        <v>6.7</v>
      </c>
    </row>
    <row r="2180" spans="1:3">
      <c r="A2180" s="3">
        <v>12119000</v>
      </c>
      <c r="B2180" s="2">
        <v>41632</v>
      </c>
      <c r="C2180">
        <v>6.2</v>
      </c>
    </row>
    <row r="2181" spans="1:3">
      <c r="A2181" s="3">
        <v>12119000</v>
      </c>
      <c r="B2181" s="2">
        <v>41633</v>
      </c>
      <c r="C2181">
        <v>5.4</v>
      </c>
    </row>
    <row r="2182" spans="1:3">
      <c r="A2182" s="3">
        <v>12119000</v>
      </c>
      <c r="B2182" s="2">
        <v>41634</v>
      </c>
      <c r="C2182">
        <v>5.5</v>
      </c>
    </row>
    <row r="2183" spans="1:3">
      <c r="A2183" s="3">
        <v>12119000</v>
      </c>
      <c r="B2183" s="2">
        <v>41635</v>
      </c>
      <c r="C2183">
        <v>5.5</v>
      </c>
    </row>
    <row r="2184" spans="1:3">
      <c r="A2184" s="3">
        <v>12119000</v>
      </c>
      <c r="B2184" s="2">
        <v>41636</v>
      </c>
      <c r="C2184">
        <v>6.4</v>
      </c>
    </row>
    <row r="2185" spans="1:3">
      <c r="A2185" s="3">
        <v>12119000</v>
      </c>
      <c r="B2185" s="2">
        <v>41637</v>
      </c>
      <c r="C2185">
        <v>5.8</v>
      </c>
    </row>
    <row r="2186" spans="1:3">
      <c r="A2186" s="3">
        <v>12119000</v>
      </c>
      <c r="B2186" s="2">
        <v>41638</v>
      </c>
      <c r="C2186">
        <v>6</v>
      </c>
    </row>
    <row r="2187" spans="1:3">
      <c r="A2187" s="3">
        <v>12119000</v>
      </c>
      <c r="B2187" s="2">
        <v>41639</v>
      </c>
      <c r="C2187">
        <v>6.5</v>
      </c>
    </row>
    <row r="2188" spans="1:3">
      <c r="A2188" s="3">
        <v>12119000</v>
      </c>
      <c r="B2188" s="2">
        <v>41640</v>
      </c>
      <c r="C2188">
        <v>6.3</v>
      </c>
    </row>
    <row r="2189" spans="1:3">
      <c r="A2189" s="3">
        <v>12119000</v>
      </c>
      <c r="B2189" s="2">
        <v>41641</v>
      </c>
      <c r="C2189">
        <v>6.6</v>
      </c>
    </row>
    <row r="2190" spans="1:3">
      <c r="A2190" s="3">
        <v>12119000</v>
      </c>
      <c r="B2190" s="2">
        <v>41642</v>
      </c>
      <c r="C2190">
        <v>6.4</v>
      </c>
    </row>
    <row r="2191" spans="1:3">
      <c r="A2191" s="3">
        <v>12119000</v>
      </c>
      <c r="B2191" s="2">
        <v>41643</v>
      </c>
      <c r="C2191">
        <v>5.3</v>
      </c>
    </row>
    <row r="2192" spans="1:3">
      <c r="A2192" s="3">
        <v>12119000</v>
      </c>
      <c r="B2192" s="2">
        <v>41644</v>
      </c>
      <c r="C2192">
        <v>4.5999999999999996</v>
      </c>
    </row>
    <row r="2193" spans="1:3">
      <c r="A2193" s="3">
        <v>12119000</v>
      </c>
      <c r="B2193" s="2">
        <v>41645</v>
      </c>
      <c r="C2193">
        <v>4.8</v>
      </c>
    </row>
    <row r="2194" spans="1:3">
      <c r="A2194" s="3">
        <v>12119000</v>
      </c>
      <c r="B2194" s="2">
        <v>41646</v>
      </c>
      <c r="C2194">
        <v>5.8</v>
      </c>
    </row>
    <row r="2195" spans="1:3">
      <c r="A2195" s="3">
        <v>12119000</v>
      </c>
      <c r="B2195" s="2">
        <v>41647</v>
      </c>
      <c r="C2195">
        <v>5.9</v>
      </c>
    </row>
    <row r="2196" spans="1:3">
      <c r="A2196" s="3">
        <v>12119000</v>
      </c>
      <c r="B2196" s="2">
        <v>41648</v>
      </c>
      <c r="C2196">
        <v>5.7</v>
      </c>
    </row>
    <row r="2197" spans="1:3">
      <c r="A2197" s="3">
        <v>12119000</v>
      </c>
      <c r="B2197" s="2">
        <v>41649</v>
      </c>
      <c r="C2197">
        <v>5.9</v>
      </c>
    </row>
    <row r="2198" spans="1:3">
      <c r="A2198" s="3">
        <v>12119000</v>
      </c>
      <c r="B2198" s="2">
        <v>41650</v>
      </c>
      <c r="C2198">
        <v>6.6</v>
      </c>
    </row>
    <row r="2199" spans="1:3">
      <c r="A2199" s="3">
        <v>12119000</v>
      </c>
      <c r="B2199" s="2">
        <v>41651</v>
      </c>
      <c r="C2199">
        <v>6.7</v>
      </c>
    </row>
    <row r="2200" spans="1:3">
      <c r="A2200" s="3">
        <v>12119000</v>
      </c>
      <c r="B2200" s="2">
        <v>41652</v>
      </c>
      <c r="C2200">
        <v>7.3</v>
      </c>
    </row>
    <row r="2201" spans="1:3">
      <c r="A2201" s="3">
        <v>12119000</v>
      </c>
      <c r="B2201" s="2">
        <v>41653</v>
      </c>
      <c r="C2201">
        <v>6.8</v>
      </c>
    </row>
    <row r="2202" spans="1:3">
      <c r="A2202" s="3">
        <v>12119000</v>
      </c>
      <c r="B2202" s="2">
        <v>41654</v>
      </c>
      <c r="C2202">
        <v>5.9</v>
      </c>
    </row>
    <row r="2203" spans="1:3">
      <c r="A2203" s="3">
        <v>12119000</v>
      </c>
      <c r="B2203" s="2">
        <v>41655</v>
      </c>
      <c r="C2203">
        <v>5.6</v>
      </c>
    </row>
    <row r="2204" spans="1:3">
      <c r="A2204" s="3">
        <v>12119000</v>
      </c>
      <c r="B2204" s="2">
        <v>41656</v>
      </c>
      <c r="C2204">
        <v>5.5</v>
      </c>
    </row>
    <row r="2205" spans="1:3">
      <c r="A2205" s="3">
        <v>12119000</v>
      </c>
      <c r="B2205" s="2">
        <v>41657</v>
      </c>
      <c r="C2205">
        <v>5.3</v>
      </c>
    </row>
    <row r="2206" spans="1:3">
      <c r="A2206" s="3">
        <v>12119000</v>
      </c>
      <c r="B2206" s="2">
        <v>41658</v>
      </c>
      <c r="C2206">
        <v>5.3</v>
      </c>
    </row>
    <row r="2207" spans="1:3">
      <c r="A2207" s="3">
        <v>12119000</v>
      </c>
      <c r="B2207" s="2">
        <v>41659</v>
      </c>
      <c r="C2207">
        <v>5.3</v>
      </c>
    </row>
    <row r="2208" spans="1:3">
      <c r="A2208" s="3">
        <v>12119000</v>
      </c>
      <c r="B2208" s="2">
        <v>41660</v>
      </c>
      <c r="C2208">
        <v>5.3</v>
      </c>
    </row>
    <row r="2209" spans="1:3">
      <c r="A2209" s="3">
        <v>12119000</v>
      </c>
      <c r="B2209" s="2">
        <v>41661</v>
      </c>
      <c r="C2209">
        <v>6.1</v>
      </c>
    </row>
    <row r="2210" spans="1:3">
      <c r="A2210" s="3">
        <v>12119000</v>
      </c>
      <c r="B2210" s="2">
        <v>41662</v>
      </c>
      <c r="C2210">
        <v>5.8</v>
      </c>
    </row>
    <row r="2211" spans="1:3">
      <c r="A2211" s="3">
        <v>12119000</v>
      </c>
      <c r="B2211" s="2">
        <v>41663</v>
      </c>
      <c r="C2211">
        <v>5.7</v>
      </c>
    </row>
    <row r="2212" spans="1:3">
      <c r="A2212" s="3">
        <v>12119000</v>
      </c>
      <c r="B2212" s="2">
        <v>41664</v>
      </c>
      <c r="C2212">
        <v>5.8</v>
      </c>
    </row>
    <row r="2213" spans="1:3">
      <c r="A2213" s="3">
        <v>12119000</v>
      </c>
      <c r="B2213" s="2">
        <v>41665</v>
      </c>
      <c r="C2213">
        <v>5.5</v>
      </c>
    </row>
    <row r="2214" spans="1:3">
      <c r="A2214" s="3">
        <v>12119000</v>
      </c>
      <c r="B2214" s="2">
        <v>41666</v>
      </c>
      <c r="C2214">
        <v>5.5</v>
      </c>
    </row>
    <row r="2215" spans="1:3">
      <c r="A2215" s="3">
        <v>12119000</v>
      </c>
      <c r="B2215" s="2">
        <v>41667</v>
      </c>
      <c r="C2215">
        <v>6.7</v>
      </c>
    </row>
    <row r="2216" spans="1:3">
      <c r="A2216" s="3">
        <v>12119000</v>
      </c>
      <c r="B2216" s="2">
        <v>41668</v>
      </c>
      <c r="C2216">
        <v>6.9</v>
      </c>
    </row>
    <row r="2217" spans="1:3">
      <c r="A2217" s="3">
        <v>12119000</v>
      </c>
      <c r="B2217" s="2">
        <v>41669</v>
      </c>
      <c r="C2217">
        <v>6.7</v>
      </c>
    </row>
    <row r="2218" spans="1:3">
      <c r="A2218" s="3">
        <v>12119000</v>
      </c>
      <c r="B2218" s="2">
        <v>41670</v>
      </c>
      <c r="C2218">
        <v>6.5</v>
      </c>
    </row>
    <row r="2219" spans="1:3">
      <c r="A2219" s="3">
        <v>12119000</v>
      </c>
      <c r="B2219" s="2">
        <v>41671</v>
      </c>
      <c r="C2219">
        <v>6.3</v>
      </c>
    </row>
    <row r="2220" spans="1:3">
      <c r="A2220" s="3">
        <v>12119000</v>
      </c>
      <c r="B2220" s="2">
        <v>41672</v>
      </c>
      <c r="C2220">
        <v>5.7</v>
      </c>
    </row>
    <row r="2221" spans="1:3">
      <c r="A2221" s="3">
        <v>12119000</v>
      </c>
      <c r="B2221" s="2">
        <v>41673</v>
      </c>
      <c r="C2221">
        <v>5.2</v>
      </c>
    </row>
    <row r="2222" spans="1:3">
      <c r="A2222" s="3">
        <v>12119000</v>
      </c>
      <c r="B2222" s="2">
        <v>41674</v>
      </c>
      <c r="C2222">
        <v>4.3</v>
      </c>
    </row>
    <row r="2223" spans="1:3">
      <c r="A2223" s="3">
        <v>12119000</v>
      </c>
      <c r="B2223" s="2">
        <v>41675</v>
      </c>
      <c r="C2223">
        <v>2.9</v>
      </c>
    </row>
    <row r="2224" spans="1:3">
      <c r="A2224" s="3">
        <v>12119000</v>
      </c>
      <c r="B2224" s="2">
        <v>41676</v>
      </c>
      <c r="C2224">
        <v>2.1</v>
      </c>
    </row>
    <row r="2225" spans="1:3">
      <c r="A2225" s="3">
        <v>12119000</v>
      </c>
      <c r="B2225" s="2">
        <v>41677</v>
      </c>
      <c r="C2225">
        <v>3.1</v>
      </c>
    </row>
    <row r="2226" spans="1:3">
      <c r="A2226" s="3">
        <v>12119000</v>
      </c>
      <c r="B2226" s="2">
        <v>41678</v>
      </c>
      <c r="C2226">
        <v>3.8</v>
      </c>
    </row>
    <row r="2227" spans="1:3">
      <c r="A2227" s="3">
        <v>12119000</v>
      </c>
      <c r="B2227" s="2">
        <v>41679</v>
      </c>
      <c r="C2227">
        <v>4.2</v>
      </c>
    </row>
    <row r="2228" spans="1:3">
      <c r="A2228" s="3">
        <v>12119000</v>
      </c>
      <c r="B2228" s="2">
        <v>41680</v>
      </c>
      <c r="C2228">
        <v>5</v>
      </c>
    </row>
    <row r="2229" spans="1:3">
      <c r="A2229" s="3">
        <v>12119000</v>
      </c>
      <c r="B2229" s="2">
        <v>41681</v>
      </c>
      <c r="C2229">
        <v>5.5</v>
      </c>
    </row>
    <row r="2230" spans="1:3">
      <c r="A2230" s="3">
        <v>12119000</v>
      </c>
      <c r="B2230" s="2">
        <v>41682</v>
      </c>
      <c r="C2230">
        <v>6.1</v>
      </c>
    </row>
    <row r="2231" spans="1:3">
      <c r="A2231" s="3">
        <v>12119000</v>
      </c>
      <c r="B2231" s="2">
        <v>41683</v>
      </c>
      <c r="C2231">
        <v>6.2</v>
      </c>
    </row>
    <row r="2232" spans="1:3">
      <c r="A2232" s="3">
        <v>12119000</v>
      </c>
      <c r="B2232" s="2">
        <v>41684</v>
      </c>
      <c r="C2232">
        <v>6.3</v>
      </c>
    </row>
    <row r="2233" spans="1:3">
      <c r="A2233" s="3">
        <v>12119000</v>
      </c>
      <c r="B2233" s="2">
        <v>41685</v>
      </c>
      <c r="C2233">
        <v>5.7</v>
      </c>
    </row>
    <row r="2234" spans="1:3">
      <c r="A2234" s="3">
        <v>12119000</v>
      </c>
      <c r="B2234" s="2">
        <v>41686</v>
      </c>
      <c r="C2234">
        <v>5.9</v>
      </c>
    </row>
    <row r="2235" spans="1:3">
      <c r="A2235" s="3">
        <v>12119000</v>
      </c>
      <c r="B2235" s="2">
        <v>41687</v>
      </c>
      <c r="C2235">
        <v>5.5</v>
      </c>
    </row>
    <row r="2236" spans="1:3">
      <c r="A2236" s="3">
        <v>12119000</v>
      </c>
      <c r="B2236" s="2">
        <v>41688</v>
      </c>
      <c r="C2236">
        <v>5.6</v>
      </c>
    </row>
    <row r="2237" spans="1:3">
      <c r="A2237" s="3">
        <v>12119000</v>
      </c>
      <c r="B2237" s="2">
        <v>41689</v>
      </c>
      <c r="C2237">
        <v>5.9</v>
      </c>
    </row>
    <row r="2238" spans="1:3">
      <c r="A2238" s="3">
        <v>12119000</v>
      </c>
      <c r="B2238" s="2">
        <v>41690</v>
      </c>
      <c r="C2238">
        <v>6.1</v>
      </c>
    </row>
    <row r="2239" spans="1:3">
      <c r="A2239" s="3">
        <v>12119000</v>
      </c>
      <c r="B2239" s="2">
        <v>41691</v>
      </c>
      <c r="C2239">
        <v>5.7</v>
      </c>
    </row>
    <row r="2240" spans="1:3">
      <c r="A2240" s="3">
        <v>12119000</v>
      </c>
      <c r="B2240" s="2">
        <v>41692</v>
      </c>
      <c r="C2240">
        <v>5.0999999999999996</v>
      </c>
    </row>
    <row r="2241" spans="1:3">
      <c r="A2241" s="3">
        <v>12119000</v>
      </c>
      <c r="B2241" s="2">
        <v>41693</v>
      </c>
      <c r="C2241">
        <v>5.0999999999999996</v>
      </c>
    </row>
    <row r="2242" spans="1:3">
      <c r="A2242" s="3">
        <v>12119000</v>
      </c>
      <c r="B2242" s="2">
        <v>41694</v>
      </c>
      <c r="C2242">
        <v>5.3</v>
      </c>
    </row>
    <row r="2243" spans="1:3">
      <c r="A2243" s="3">
        <v>12119000</v>
      </c>
      <c r="B2243" s="2">
        <v>41695</v>
      </c>
      <c r="C2243">
        <v>5.8</v>
      </c>
    </row>
    <row r="2244" spans="1:3">
      <c r="A2244" s="3">
        <v>12119000</v>
      </c>
      <c r="B2244" s="2">
        <v>41696</v>
      </c>
      <c r="C2244">
        <v>6.3</v>
      </c>
    </row>
    <row r="2245" spans="1:3">
      <c r="A2245" s="3">
        <v>12119000</v>
      </c>
      <c r="B2245" s="2">
        <v>41697</v>
      </c>
      <c r="C2245">
        <v>6.7</v>
      </c>
    </row>
    <row r="2246" spans="1:3">
      <c r="A2246" s="3">
        <v>12119000</v>
      </c>
      <c r="B2246" s="2">
        <v>41698</v>
      </c>
      <c r="C2246">
        <v>6.9</v>
      </c>
    </row>
    <row r="2247" spans="1:3">
      <c r="A2247" s="3">
        <v>12119000</v>
      </c>
      <c r="B2247" s="2">
        <v>41699</v>
      </c>
      <c r="C2247">
        <v>5.7</v>
      </c>
    </row>
    <row r="2248" spans="1:3">
      <c r="A2248" s="3">
        <v>12119000</v>
      </c>
      <c r="B2248" s="2">
        <v>41700</v>
      </c>
      <c r="C2248">
        <v>5.0999999999999996</v>
      </c>
    </row>
    <row r="2249" spans="1:3">
      <c r="A2249" s="3">
        <v>12119000</v>
      </c>
      <c r="B2249" s="2">
        <v>41701</v>
      </c>
      <c r="C2249">
        <v>5.8</v>
      </c>
    </row>
    <row r="2250" spans="1:3">
      <c r="A2250" s="3">
        <v>12119000</v>
      </c>
      <c r="B2250" s="2">
        <v>41702</v>
      </c>
      <c r="C2250">
        <v>6.2</v>
      </c>
    </row>
    <row r="2251" spans="1:3">
      <c r="A2251" s="3">
        <v>12119000</v>
      </c>
      <c r="B2251" s="2">
        <v>41703</v>
      </c>
      <c r="C2251">
        <v>7.3</v>
      </c>
    </row>
    <row r="2252" spans="1:3">
      <c r="A2252" s="3">
        <v>12119000</v>
      </c>
      <c r="B2252" s="2">
        <v>41704</v>
      </c>
      <c r="C2252">
        <v>7.8</v>
      </c>
    </row>
    <row r="2253" spans="1:3">
      <c r="A2253" s="3">
        <v>12119000</v>
      </c>
      <c r="B2253" s="2">
        <v>41705</v>
      </c>
      <c r="C2253">
        <v>7.7</v>
      </c>
    </row>
    <row r="2254" spans="1:3">
      <c r="A2254" s="3">
        <v>12119000</v>
      </c>
      <c r="B2254" s="2">
        <v>41706</v>
      </c>
      <c r="C2254">
        <v>6.5</v>
      </c>
    </row>
    <row r="2255" spans="1:3">
      <c r="A2255" s="3">
        <v>12119000</v>
      </c>
      <c r="B2255" s="2">
        <v>41707</v>
      </c>
      <c r="C2255">
        <v>7.2</v>
      </c>
    </row>
    <row r="2256" spans="1:3">
      <c r="A2256" s="3">
        <v>12119000</v>
      </c>
      <c r="B2256" s="2">
        <v>41708</v>
      </c>
      <c r="C2256">
        <v>6.4</v>
      </c>
    </row>
    <row r="2257" spans="1:3">
      <c r="A2257" s="3">
        <v>12119000</v>
      </c>
      <c r="B2257" s="2">
        <v>41709</v>
      </c>
      <c r="C2257">
        <v>6.2</v>
      </c>
    </row>
    <row r="2258" spans="1:3">
      <c r="A2258" s="3">
        <v>12119000</v>
      </c>
      <c r="B2258" s="2">
        <v>41710</v>
      </c>
      <c r="C2258">
        <v>6</v>
      </c>
    </row>
    <row r="2259" spans="1:3">
      <c r="A2259" s="3">
        <v>12119000</v>
      </c>
      <c r="B2259" s="2">
        <v>41711</v>
      </c>
      <c r="C2259">
        <v>6.1</v>
      </c>
    </row>
    <row r="2260" spans="1:3">
      <c r="A2260" s="3">
        <v>12119000</v>
      </c>
      <c r="B2260" s="2">
        <v>41712</v>
      </c>
      <c r="C2260">
        <v>6.8</v>
      </c>
    </row>
    <row r="2261" spans="1:3">
      <c r="A2261" s="3">
        <v>12119000</v>
      </c>
      <c r="B2261" s="2">
        <v>41713</v>
      </c>
      <c r="C2261">
        <v>6.6</v>
      </c>
    </row>
    <row r="2262" spans="1:3">
      <c r="A2262" s="3">
        <v>12119000</v>
      </c>
      <c r="B2262" s="2">
        <v>41714</v>
      </c>
      <c r="C2262">
        <v>7</v>
      </c>
    </row>
    <row r="2263" spans="1:3">
      <c r="A2263" s="3">
        <v>12119000</v>
      </c>
      <c r="B2263" s="2">
        <v>41715</v>
      </c>
      <c r="C2263">
        <v>6.5</v>
      </c>
    </row>
    <row r="2264" spans="1:3">
      <c r="A2264" s="3">
        <v>12119000</v>
      </c>
      <c r="B2264" s="2">
        <v>41716</v>
      </c>
      <c r="C2264">
        <v>6.5</v>
      </c>
    </row>
    <row r="2265" spans="1:3">
      <c r="A2265" s="3">
        <v>12119000</v>
      </c>
      <c r="B2265" s="2">
        <v>41717</v>
      </c>
      <c r="C2265">
        <v>6.9</v>
      </c>
    </row>
    <row r="2266" spans="1:3">
      <c r="A2266" s="3">
        <v>12119000</v>
      </c>
      <c r="B2266" s="2">
        <v>41718</v>
      </c>
      <c r="C2266">
        <v>6.8</v>
      </c>
    </row>
    <row r="2267" spans="1:3">
      <c r="A2267" s="3">
        <v>12119000</v>
      </c>
      <c r="B2267" s="2">
        <v>41719</v>
      </c>
      <c r="C2267">
        <v>6.6</v>
      </c>
    </row>
    <row r="2268" spans="1:3">
      <c r="A2268" s="3">
        <v>12119000</v>
      </c>
      <c r="B2268" s="2">
        <v>41720</v>
      </c>
      <c r="C2268">
        <v>6.5</v>
      </c>
    </row>
    <row r="2269" spans="1:3">
      <c r="A2269" s="3">
        <v>12119000</v>
      </c>
      <c r="B2269" s="2">
        <v>41721</v>
      </c>
      <c r="C2269">
        <v>7.2</v>
      </c>
    </row>
    <row r="2270" spans="1:3">
      <c r="A2270" s="3">
        <v>12119000</v>
      </c>
      <c r="B2270" s="2">
        <v>41722</v>
      </c>
      <c r="C2270">
        <v>7.3</v>
      </c>
    </row>
    <row r="2271" spans="1:3">
      <c r="A2271" s="3">
        <v>12119000</v>
      </c>
      <c r="B2271" s="2">
        <v>41723</v>
      </c>
      <c r="C2271">
        <v>7.6</v>
      </c>
    </row>
    <row r="2272" spans="1:3">
      <c r="A2272" s="3">
        <v>12119000</v>
      </c>
      <c r="B2272" s="2">
        <v>41724</v>
      </c>
      <c r="C2272">
        <v>7.5</v>
      </c>
    </row>
    <row r="2273" spans="1:3">
      <c r="A2273" s="3">
        <v>12119000</v>
      </c>
      <c r="B2273" s="2">
        <v>41725</v>
      </c>
      <c r="C2273">
        <v>7.6</v>
      </c>
    </row>
    <row r="2274" spans="1:3">
      <c r="A2274" s="3">
        <v>12119000</v>
      </c>
      <c r="B2274" s="2">
        <v>41726</v>
      </c>
      <c r="C2274">
        <v>7.6</v>
      </c>
    </row>
    <row r="2275" spans="1:3">
      <c r="A2275" s="3">
        <v>12119000</v>
      </c>
      <c r="B2275" s="2">
        <v>41727</v>
      </c>
      <c r="C2275">
        <v>7.6</v>
      </c>
    </row>
    <row r="2276" spans="1:3">
      <c r="A2276" s="3">
        <v>12119000</v>
      </c>
      <c r="B2276" s="2">
        <v>41728</v>
      </c>
      <c r="C2276">
        <v>7.9</v>
      </c>
    </row>
    <row r="2277" spans="1:3">
      <c r="A2277" s="3">
        <v>12119000</v>
      </c>
      <c r="B2277" s="2">
        <v>41729</v>
      </c>
      <c r="C2277">
        <v>7.7</v>
      </c>
    </row>
    <row r="2278" spans="1:3">
      <c r="A2278" s="3">
        <v>12119000</v>
      </c>
      <c r="B2278" s="2">
        <v>41730</v>
      </c>
      <c r="C2278">
        <v>8.1</v>
      </c>
    </row>
    <row r="2279" spans="1:3">
      <c r="A2279" s="3">
        <v>12119000</v>
      </c>
      <c r="B2279" s="2">
        <v>41731</v>
      </c>
      <c r="C2279">
        <v>8.5</v>
      </c>
    </row>
    <row r="2280" spans="1:3">
      <c r="A2280" s="3">
        <v>12119000</v>
      </c>
      <c r="B2280" s="2">
        <v>41732</v>
      </c>
      <c r="C2280">
        <v>8.4</v>
      </c>
    </row>
    <row r="2281" spans="1:3">
      <c r="A2281" s="3">
        <v>12119000</v>
      </c>
      <c r="B2281" s="2">
        <v>41733</v>
      </c>
      <c r="C2281">
        <v>8.9</v>
      </c>
    </row>
    <row r="2282" spans="1:3">
      <c r="A2282" s="3">
        <v>12119000</v>
      </c>
      <c r="B2282" s="2">
        <v>41734</v>
      </c>
      <c r="C2282">
        <v>8.8000000000000007</v>
      </c>
    </row>
    <row r="2283" spans="1:3">
      <c r="A2283" s="3">
        <v>12119000</v>
      </c>
      <c r="B2283" s="2">
        <v>41735</v>
      </c>
      <c r="C2283">
        <v>9.1</v>
      </c>
    </row>
    <row r="2284" spans="1:3">
      <c r="A2284" s="3">
        <v>12119000</v>
      </c>
      <c r="B2284" s="2">
        <v>41736</v>
      </c>
      <c r="C2284">
        <v>10</v>
      </c>
    </row>
    <row r="2285" spans="1:3">
      <c r="A2285" s="3">
        <v>12119000</v>
      </c>
      <c r="B2285" s="2">
        <v>41737</v>
      </c>
      <c r="C2285">
        <v>9.8000000000000007</v>
      </c>
    </row>
    <row r="2286" spans="1:3">
      <c r="A2286" s="3">
        <v>12119000</v>
      </c>
      <c r="B2286" s="2">
        <v>41738</v>
      </c>
      <c r="C2286">
        <v>9.5</v>
      </c>
    </row>
    <row r="2287" spans="1:3">
      <c r="A2287" s="3">
        <v>12119000</v>
      </c>
      <c r="B2287" s="2">
        <v>41739</v>
      </c>
      <c r="C2287">
        <v>9.1999999999999993</v>
      </c>
    </row>
    <row r="2288" spans="1:3">
      <c r="A2288" s="3">
        <v>12119000</v>
      </c>
      <c r="B2288" s="2">
        <v>41740</v>
      </c>
      <c r="C2288">
        <v>9.3000000000000007</v>
      </c>
    </row>
    <row r="2289" spans="1:3">
      <c r="A2289" s="3">
        <v>12119000</v>
      </c>
      <c r="B2289" s="2">
        <v>41741</v>
      </c>
      <c r="C2289">
        <v>9.6999999999999993</v>
      </c>
    </row>
    <row r="2290" spans="1:3">
      <c r="A2290" s="3">
        <v>12119000</v>
      </c>
      <c r="B2290" s="2">
        <v>41742</v>
      </c>
      <c r="C2290">
        <v>9.6</v>
      </c>
    </row>
    <row r="2291" spans="1:3">
      <c r="A2291" s="3">
        <v>12119000</v>
      </c>
      <c r="B2291" s="2">
        <v>41743</v>
      </c>
      <c r="C2291">
        <v>9.8000000000000007</v>
      </c>
    </row>
    <row r="2292" spans="1:3">
      <c r="A2292" s="3">
        <v>12119000</v>
      </c>
      <c r="B2292" s="2">
        <v>41744</v>
      </c>
      <c r="C2292">
        <v>10.1</v>
      </c>
    </row>
    <row r="2293" spans="1:3">
      <c r="A2293" s="3">
        <v>12119000</v>
      </c>
      <c r="B2293" s="2">
        <v>41745</v>
      </c>
      <c r="C2293">
        <v>9.5</v>
      </c>
    </row>
    <row r="2294" spans="1:3">
      <c r="A2294" s="3">
        <v>12119000</v>
      </c>
      <c r="B2294" s="2">
        <v>41746</v>
      </c>
      <c r="C2294">
        <v>9.6</v>
      </c>
    </row>
    <row r="2295" spans="1:3">
      <c r="A2295" s="3">
        <v>12119000</v>
      </c>
      <c r="B2295" s="2">
        <v>41747</v>
      </c>
      <c r="C2295">
        <v>9.4</v>
      </c>
    </row>
    <row r="2296" spans="1:3">
      <c r="A2296" s="3">
        <v>12119000</v>
      </c>
      <c r="B2296" s="2">
        <v>41748</v>
      </c>
      <c r="C2296">
        <v>8.9</v>
      </c>
    </row>
    <row r="2297" spans="1:3">
      <c r="A2297" s="3">
        <v>12119000</v>
      </c>
      <c r="B2297" s="2">
        <v>41749</v>
      </c>
      <c r="C2297">
        <v>9.4</v>
      </c>
    </row>
    <row r="2298" spans="1:3">
      <c r="A2298" s="3">
        <v>12119000</v>
      </c>
      <c r="B2298" s="2">
        <v>41750</v>
      </c>
      <c r="C2298">
        <v>9.8000000000000007</v>
      </c>
    </row>
    <row r="2299" spans="1:3">
      <c r="A2299" s="3">
        <v>12119000</v>
      </c>
      <c r="B2299" s="2">
        <v>41751</v>
      </c>
      <c r="C2299">
        <v>9.6</v>
      </c>
    </row>
    <row r="2300" spans="1:3">
      <c r="A2300" s="3">
        <v>12119000</v>
      </c>
      <c r="B2300" s="2">
        <v>41752</v>
      </c>
      <c r="C2300">
        <v>9</v>
      </c>
    </row>
    <row r="2301" spans="1:3">
      <c r="A2301" s="3">
        <v>12119000</v>
      </c>
      <c r="B2301" s="2">
        <v>41753</v>
      </c>
      <c r="C2301">
        <v>9.4</v>
      </c>
    </row>
    <row r="2302" spans="1:3">
      <c r="A2302" s="3">
        <v>12119000</v>
      </c>
      <c r="B2302" s="2">
        <v>41754</v>
      </c>
      <c r="C2302">
        <v>9.1</v>
      </c>
    </row>
    <row r="2303" spans="1:3">
      <c r="A2303" s="3">
        <v>12119000</v>
      </c>
      <c r="B2303" s="2">
        <v>41755</v>
      </c>
      <c r="C2303">
        <v>9.3000000000000007</v>
      </c>
    </row>
    <row r="2304" spans="1:3">
      <c r="A2304" s="3">
        <v>12119000</v>
      </c>
      <c r="B2304" s="2">
        <v>41756</v>
      </c>
      <c r="C2304">
        <v>9.1999999999999993</v>
      </c>
    </row>
    <row r="2305" spans="1:3">
      <c r="A2305" s="3">
        <v>12119000</v>
      </c>
      <c r="B2305" s="2">
        <v>41757</v>
      </c>
      <c r="C2305">
        <v>9.4</v>
      </c>
    </row>
    <row r="2306" spans="1:3">
      <c r="A2306" s="3">
        <v>12119000</v>
      </c>
      <c r="B2306" s="2">
        <v>41758</v>
      </c>
      <c r="C2306">
        <v>10.199999999999999</v>
      </c>
    </row>
    <row r="2307" spans="1:3">
      <c r="A2307" s="3">
        <v>12119000</v>
      </c>
      <c r="B2307" s="2">
        <v>41759</v>
      </c>
      <c r="C2307">
        <v>11</v>
      </c>
    </row>
    <row r="2308" spans="1:3">
      <c r="A2308" s="3">
        <v>12119000</v>
      </c>
      <c r="B2308" s="2">
        <v>41760</v>
      </c>
      <c r="C2308">
        <v>11.6</v>
      </c>
    </row>
    <row r="2309" spans="1:3">
      <c r="A2309" s="3">
        <v>12119000</v>
      </c>
      <c r="B2309" s="2">
        <v>41761</v>
      </c>
      <c r="C2309">
        <v>11.7</v>
      </c>
    </row>
    <row r="2310" spans="1:3">
      <c r="A2310" s="3">
        <v>12119000</v>
      </c>
      <c r="B2310" s="2">
        <v>41762</v>
      </c>
      <c r="C2310">
        <v>11.2</v>
      </c>
    </row>
    <row r="2311" spans="1:3">
      <c r="A2311" s="3">
        <v>12119000</v>
      </c>
      <c r="B2311" s="2">
        <v>41763</v>
      </c>
      <c r="C2311">
        <v>10.8</v>
      </c>
    </row>
    <row r="2312" spans="1:3">
      <c r="A2312" s="3">
        <v>12119000</v>
      </c>
      <c r="B2312" s="2">
        <v>41764</v>
      </c>
      <c r="C2312">
        <v>10.7</v>
      </c>
    </row>
    <row r="2313" spans="1:3">
      <c r="A2313" s="3">
        <v>12119000</v>
      </c>
      <c r="B2313" s="2">
        <v>41765</v>
      </c>
      <c r="C2313">
        <v>10.6</v>
      </c>
    </row>
    <row r="2314" spans="1:3">
      <c r="A2314" s="3">
        <v>12119000</v>
      </c>
      <c r="B2314" s="2">
        <v>41766</v>
      </c>
      <c r="C2314">
        <v>10.8</v>
      </c>
    </row>
    <row r="2315" spans="1:3">
      <c r="A2315" s="3">
        <v>12119000</v>
      </c>
      <c r="B2315" s="2">
        <v>41767</v>
      </c>
      <c r="C2315">
        <v>10.5</v>
      </c>
    </row>
    <row r="2316" spans="1:3">
      <c r="A2316" s="3">
        <v>12119000</v>
      </c>
      <c r="B2316" s="2">
        <v>41768</v>
      </c>
      <c r="C2316">
        <v>10.5</v>
      </c>
    </row>
    <row r="2317" spans="1:3">
      <c r="A2317" s="3">
        <v>12119000</v>
      </c>
      <c r="B2317" s="2">
        <v>41769</v>
      </c>
      <c r="C2317">
        <v>10.3</v>
      </c>
    </row>
    <row r="2318" spans="1:3">
      <c r="A2318" s="3">
        <v>12119000</v>
      </c>
      <c r="B2318" s="2">
        <v>41770</v>
      </c>
      <c r="C2318">
        <v>10.9</v>
      </c>
    </row>
    <row r="2319" spans="1:3">
      <c r="A2319" s="3">
        <v>12119000</v>
      </c>
      <c r="B2319" s="2">
        <v>41771</v>
      </c>
      <c r="C2319">
        <v>11.5</v>
      </c>
    </row>
    <row r="2320" spans="1:3">
      <c r="A2320" s="3">
        <v>12119000</v>
      </c>
      <c r="B2320" s="2">
        <v>41772</v>
      </c>
      <c r="C2320">
        <v>12.1</v>
      </c>
    </row>
    <row r="2321" spans="1:3">
      <c r="A2321" s="3">
        <v>12119000</v>
      </c>
      <c r="B2321" s="2">
        <v>41773</v>
      </c>
      <c r="C2321">
        <v>12.6</v>
      </c>
    </row>
    <row r="2322" spans="1:3">
      <c r="A2322" s="3">
        <v>12119000</v>
      </c>
      <c r="B2322" s="2">
        <v>41774</v>
      </c>
      <c r="C2322">
        <v>12.8</v>
      </c>
    </row>
    <row r="2323" spans="1:3">
      <c r="A2323" s="3">
        <v>12119000</v>
      </c>
      <c r="B2323" s="2">
        <v>41775</v>
      </c>
      <c r="C2323">
        <v>12.2</v>
      </c>
    </row>
    <row r="2324" spans="1:3">
      <c r="A2324" s="3">
        <v>12119000</v>
      </c>
      <c r="B2324" s="2">
        <v>41776</v>
      </c>
      <c r="C2324">
        <v>12.1</v>
      </c>
    </row>
    <row r="2325" spans="1:3">
      <c r="A2325" s="3">
        <v>12119000</v>
      </c>
      <c r="B2325" s="2">
        <v>41777</v>
      </c>
      <c r="C2325">
        <v>11.8</v>
      </c>
    </row>
    <row r="2326" spans="1:3">
      <c r="A2326" s="3">
        <v>12119000</v>
      </c>
      <c r="B2326" s="2">
        <v>41778</v>
      </c>
      <c r="C2326">
        <v>11.9</v>
      </c>
    </row>
    <row r="2327" spans="1:3">
      <c r="A2327" s="3">
        <v>12119000</v>
      </c>
      <c r="B2327" s="2">
        <v>41779</v>
      </c>
      <c r="C2327">
        <v>12.5</v>
      </c>
    </row>
    <row r="2328" spans="1:3">
      <c r="A2328" s="3">
        <v>12119000</v>
      </c>
      <c r="B2328" s="2">
        <v>41780</v>
      </c>
      <c r="C2328">
        <v>12.3</v>
      </c>
    </row>
    <row r="2329" spans="1:3">
      <c r="A2329" s="3">
        <v>12119000</v>
      </c>
      <c r="B2329" s="2">
        <v>41781</v>
      </c>
      <c r="C2329">
        <v>12.9</v>
      </c>
    </row>
    <row r="2330" spans="1:3">
      <c r="A2330" s="3">
        <v>12119000</v>
      </c>
      <c r="B2330" s="2">
        <v>41782</v>
      </c>
      <c r="C2330">
        <v>12.8</v>
      </c>
    </row>
    <row r="2331" spans="1:3">
      <c r="A2331" s="3">
        <v>12119000</v>
      </c>
      <c r="B2331" s="2">
        <v>41783</v>
      </c>
      <c r="C2331">
        <v>12.4</v>
      </c>
    </row>
    <row r="2332" spans="1:3">
      <c r="A2332" s="3">
        <v>12119000</v>
      </c>
      <c r="B2332" s="2">
        <v>41784</v>
      </c>
      <c r="C2332">
        <v>12</v>
      </c>
    </row>
    <row r="2333" spans="1:3">
      <c r="A2333" s="3">
        <v>12119000</v>
      </c>
      <c r="B2333" s="2">
        <v>41785</v>
      </c>
      <c r="C2333">
        <v>12.4</v>
      </c>
    </row>
    <row r="2334" spans="1:3">
      <c r="A2334" s="3">
        <v>12119000</v>
      </c>
      <c r="B2334" s="2">
        <v>41786</v>
      </c>
      <c r="C2334">
        <v>12.4</v>
      </c>
    </row>
    <row r="2335" spans="1:3">
      <c r="A2335" s="3">
        <v>12119000</v>
      </c>
      <c r="B2335" s="2">
        <v>41787</v>
      </c>
      <c r="C2335">
        <v>12.5</v>
      </c>
    </row>
    <row r="2336" spans="1:3">
      <c r="A2336" s="3">
        <v>12119000</v>
      </c>
      <c r="B2336" s="2">
        <v>41788</v>
      </c>
      <c r="C2336">
        <v>12.1</v>
      </c>
    </row>
    <row r="2337" spans="1:3">
      <c r="A2337" s="3">
        <v>12119000</v>
      </c>
      <c r="B2337" s="2">
        <v>41789</v>
      </c>
      <c r="C2337">
        <v>12.6</v>
      </c>
    </row>
    <row r="2338" spans="1:3">
      <c r="A2338" s="3">
        <v>12119000</v>
      </c>
      <c r="B2338" s="2">
        <v>41790</v>
      </c>
      <c r="C2338">
        <v>13.5</v>
      </c>
    </row>
    <row r="2339" spans="1:3">
      <c r="A2339" s="3">
        <v>12119000</v>
      </c>
      <c r="B2339" s="2">
        <v>41791</v>
      </c>
      <c r="C2339">
        <v>13.5</v>
      </c>
    </row>
    <row r="2340" spans="1:3">
      <c r="A2340" s="3">
        <v>12119000</v>
      </c>
      <c r="B2340" s="2">
        <v>41792</v>
      </c>
      <c r="C2340">
        <v>13.7</v>
      </c>
    </row>
    <row r="2341" spans="1:3">
      <c r="A2341" s="3">
        <v>12119000</v>
      </c>
      <c r="B2341" s="2">
        <v>41793</v>
      </c>
      <c r="C2341">
        <v>13</v>
      </c>
    </row>
    <row r="2342" spans="1:3">
      <c r="A2342" s="3">
        <v>12119000</v>
      </c>
      <c r="B2342" s="2">
        <v>41794</v>
      </c>
      <c r="C2342">
        <v>12.6</v>
      </c>
    </row>
    <row r="2343" spans="1:3">
      <c r="A2343" s="3">
        <v>12119000</v>
      </c>
      <c r="B2343" s="2">
        <v>41795</v>
      </c>
      <c r="C2343">
        <v>13.8</v>
      </c>
    </row>
    <row r="2344" spans="1:3">
      <c r="A2344" s="3">
        <v>12119000</v>
      </c>
      <c r="B2344" s="2">
        <v>41796</v>
      </c>
      <c r="C2344">
        <v>14.1</v>
      </c>
    </row>
    <row r="2345" spans="1:3">
      <c r="A2345" s="3">
        <v>12119000</v>
      </c>
      <c r="B2345" s="2">
        <v>41797</v>
      </c>
      <c r="C2345">
        <v>14.6</v>
      </c>
    </row>
    <row r="2346" spans="1:3">
      <c r="A2346" s="3">
        <v>12119000</v>
      </c>
      <c r="B2346" s="2">
        <v>41798</v>
      </c>
      <c r="C2346">
        <v>14.4</v>
      </c>
    </row>
    <row r="2347" spans="1:3">
      <c r="A2347" s="3">
        <v>12119000</v>
      </c>
      <c r="B2347" s="2">
        <v>41799</v>
      </c>
      <c r="C2347">
        <v>14.9</v>
      </c>
    </row>
    <row r="2348" spans="1:3">
      <c r="A2348" s="3">
        <v>12119000</v>
      </c>
      <c r="B2348" s="2">
        <v>41800</v>
      </c>
      <c r="C2348">
        <v>13.7</v>
      </c>
    </row>
    <row r="2349" spans="1:3">
      <c r="A2349" s="3">
        <v>12119000</v>
      </c>
      <c r="B2349" s="2">
        <v>41801</v>
      </c>
      <c r="C2349">
        <v>14.1</v>
      </c>
    </row>
    <row r="2350" spans="1:3">
      <c r="A2350" s="3">
        <v>12119000</v>
      </c>
      <c r="B2350" s="2">
        <v>41802</v>
      </c>
      <c r="C2350">
        <v>13.8</v>
      </c>
    </row>
    <row r="2351" spans="1:3">
      <c r="A2351" s="3">
        <v>12119000</v>
      </c>
      <c r="B2351" s="2">
        <v>41803</v>
      </c>
      <c r="C2351">
        <v>12.1</v>
      </c>
    </row>
    <row r="2352" spans="1:3">
      <c r="A2352" s="3">
        <v>12119000</v>
      </c>
      <c r="B2352" s="2">
        <v>41804</v>
      </c>
      <c r="C2352">
        <v>11.9</v>
      </c>
    </row>
    <row r="2353" spans="1:3">
      <c r="A2353" s="3">
        <v>12119000</v>
      </c>
      <c r="B2353" s="2">
        <v>41805</v>
      </c>
      <c r="C2353">
        <v>12.4</v>
      </c>
    </row>
    <row r="2354" spans="1:3">
      <c r="A2354" s="3">
        <v>12119000</v>
      </c>
      <c r="B2354" s="2">
        <v>41806</v>
      </c>
      <c r="C2354">
        <v>11.9</v>
      </c>
    </row>
    <row r="2355" spans="1:3">
      <c r="A2355" s="3">
        <v>12119000</v>
      </c>
      <c r="B2355" s="2">
        <v>41807</v>
      </c>
      <c r="C2355">
        <v>11.7</v>
      </c>
    </row>
    <row r="2356" spans="1:3">
      <c r="A2356" s="3">
        <v>12119000</v>
      </c>
      <c r="B2356" s="2">
        <v>41808</v>
      </c>
      <c r="C2356">
        <v>12.1</v>
      </c>
    </row>
    <row r="2357" spans="1:3">
      <c r="A2357" s="3">
        <v>12119000</v>
      </c>
      <c r="B2357" s="2">
        <v>41809</v>
      </c>
      <c r="C2357">
        <v>13.6</v>
      </c>
    </row>
    <row r="2358" spans="1:3">
      <c r="A2358" s="3">
        <v>12119000</v>
      </c>
      <c r="B2358" s="2">
        <v>41810</v>
      </c>
      <c r="C2358">
        <v>13.8</v>
      </c>
    </row>
    <row r="2359" spans="1:3">
      <c r="A2359" s="3">
        <v>12119000</v>
      </c>
      <c r="B2359" s="2">
        <v>41811</v>
      </c>
      <c r="C2359">
        <v>13.2</v>
      </c>
    </row>
    <row r="2360" spans="1:3">
      <c r="A2360" s="3">
        <v>12119000</v>
      </c>
      <c r="B2360" s="2">
        <v>41812</v>
      </c>
      <c r="C2360">
        <v>13.5</v>
      </c>
    </row>
    <row r="2361" spans="1:3">
      <c r="A2361" s="3">
        <v>12119000</v>
      </c>
      <c r="B2361" s="2">
        <v>41813</v>
      </c>
      <c r="C2361">
        <v>14.5</v>
      </c>
    </row>
    <row r="2362" spans="1:3">
      <c r="A2362" s="3">
        <v>12119000</v>
      </c>
      <c r="B2362" s="2">
        <v>41814</v>
      </c>
      <c r="C2362">
        <v>14.5</v>
      </c>
    </row>
    <row r="2363" spans="1:3">
      <c r="A2363" s="3">
        <v>12119000</v>
      </c>
      <c r="B2363" s="2">
        <v>41815</v>
      </c>
      <c r="C2363">
        <v>15.1</v>
      </c>
    </row>
    <row r="2364" spans="1:3">
      <c r="A2364" s="3">
        <v>12119000</v>
      </c>
      <c r="B2364" s="2">
        <v>41816</v>
      </c>
      <c r="C2364">
        <v>14.7</v>
      </c>
    </row>
    <row r="2365" spans="1:3">
      <c r="A2365" s="3">
        <v>12119000</v>
      </c>
      <c r="B2365" s="2">
        <v>41817</v>
      </c>
      <c r="C2365">
        <v>14</v>
      </c>
    </row>
    <row r="2366" spans="1:3">
      <c r="A2366" s="3">
        <v>12119000</v>
      </c>
      <c r="B2366" s="2">
        <v>41818</v>
      </c>
      <c r="C2366">
        <v>14.1</v>
      </c>
    </row>
    <row r="2367" spans="1:3">
      <c r="A2367" s="3">
        <v>12119000</v>
      </c>
      <c r="B2367" s="2">
        <v>41819</v>
      </c>
      <c r="C2367">
        <v>13.9</v>
      </c>
    </row>
    <row r="2368" spans="1:3">
      <c r="A2368" s="3">
        <v>12119000</v>
      </c>
      <c r="B2368" s="2">
        <v>41820</v>
      </c>
      <c r="C2368">
        <v>14.6</v>
      </c>
    </row>
    <row r="2369" spans="1:3">
      <c r="A2369" s="3">
        <v>12119000</v>
      </c>
      <c r="B2369" s="2">
        <v>41821</v>
      </c>
      <c r="C2369">
        <v>16.2</v>
      </c>
    </row>
    <row r="2370" spans="1:3">
      <c r="A2370" s="3">
        <v>12119000</v>
      </c>
      <c r="B2370" s="2">
        <v>41822</v>
      </c>
      <c r="C2370">
        <v>16.399999999999999</v>
      </c>
    </row>
    <row r="2371" spans="1:3">
      <c r="A2371" s="3">
        <v>12119000</v>
      </c>
      <c r="B2371" s="2">
        <v>41823</v>
      </c>
      <c r="C2371">
        <v>15</v>
      </c>
    </row>
    <row r="2372" spans="1:3">
      <c r="A2372" s="3">
        <v>12119000</v>
      </c>
      <c r="B2372" s="2">
        <v>41824</v>
      </c>
      <c r="C2372">
        <v>14.9</v>
      </c>
    </row>
    <row r="2373" spans="1:3">
      <c r="A2373" s="3">
        <v>12119000</v>
      </c>
      <c r="B2373" s="2">
        <v>41825</v>
      </c>
      <c r="C2373">
        <v>15.5</v>
      </c>
    </row>
    <row r="2374" spans="1:3">
      <c r="A2374" s="3">
        <v>12119000</v>
      </c>
      <c r="B2374" s="2">
        <v>41826</v>
      </c>
      <c r="C2374">
        <v>16.399999999999999</v>
      </c>
    </row>
    <row r="2375" spans="1:3">
      <c r="A2375" s="3">
        <v>12119000</v>
      </c>
      <c r="B2375" s="2">
        <v>41827</v>
      </c>
      <c r="C2375">
        <v>16.8</v>
      </c>
    </row>
    <row r="2376" spans="1:3">
      <c r="A2376" s="3">
        <v>12119000</v>
      </c>
      <c r="B2376" s="2">
        <v>41828</v>
      </c>
      <c r="C2376">
        <v>17.100000000000001</v>
      </c>
    </row>
    <row r="2377" spans="1:3">
      <c r="A2377" s="3">
        <v>12119000</v>
      </c>
      <c r="B2377" s="2">
        <v>41829</v>
      </c>
      <c r="C2377">
        <v>17.100000000000001</v>
      </c>
    </row>
    <row r="2378" spans="1:3">
      <c r="A2378" s="3">
        <v>12119000</v>
      </c>
      <c r="B2378" s="2">
        <v>41830</v>
      </c>
      <c r="C2378">
        <v>17</v>
      </c>
    </row>
    <row r="2379" spans="1:3">
      <c r="A2379" s="3">
        <v>12119000</v>
      </c>
      <c r="B2379" s="2">
        <v>41831</v>
      </c>
      <c r="C2379">
        <v>17.100000000000001</v>
      </c>
    </row>
    <row r="2380" spans="1:3">
      <c r="A2380" s="3">
        <v>12119000</v>
      </c>
      <c r="B2380" s="2">
        <v>41832</v>
      </c>
      <c r="C2380">
        <v>17.7</v>
      </c>
    </row>
    <row r="2381" spans="1:3">
      <c r="A2381" s="3">
        <v>12119000</v>
      </c>
      <c r="B2381" s="2">
        <v>41833</v>
      </c>
      <c r="C2381">
        <v>17.3</v>
      </c>
    </row>
    <row r="2382" spans="1:3">
      <c r="A2382" s="3">
        <v>12119000</v>
      </c>
      <c r="B2382" s="2">
        <v>41834</v>
      </c>
      <c r="C2382">
        <v>17.3</v>
      </c>
    </row>
    <row r="2383" spans="1:3">
      <c r="A2383" s="3">
        <v>12119000</v>
      </c>
      <c r="B2383" s="2">
        <v>41835</v>
      </c>
      <c r="C2383">
        <v>17.7</v>
      </c>
    </row>
    <row r="2384" spans="1:3">
      <c r="A2384" s="3">
        <v>12119000</v>
      </c>
      <c r="B2384" s="2">
        <v>41836</v>
      </c>
      <c r="C2384">
        <v>17.8</v>
      </c>
    </row>
    <row r="2385" spans="1:3">
      <c r="A2385" s="3">
        <v>12119000</v>
      </c>
      <c r="B2385" s="2">
        <v>41837</v>
      </c>
      <c r="C2385">
        <v>17</v>
      </c>
    </row>
    <row r="2386" spans="1:3">
      <c r="A2386" s="3">
        <v>12119000</v>
      </c>
      <c r="B2386" s="2">
        <v>41838</v>
      </c>
      <c r="C2386">
        <v>16.5</v>
      </c>
    </row>
    <row r="2387" spans="1:3">
      <c r="A2387" s="3">
        <v>12119000</v>
      </c>
      <c r="B2387" s="2">
        <v>41839</v>
      </c>
      <c r="C2387">
        <v>16.5</v>
      </c>
    </row>
    <row r="2388" spans="1:3">
      <c r="A2388" s="3">
        <v>12119000</v>
      </c>
      <c r="B2388" s="2">
        <v>41840</v>
      </c>
      <c r="C2388">
        <v>15.4</v>
      </c>
    </row>
    <row r="2389" spans="1:3">
      <c r="A2389" s="3">
        <v>12119000</v>
      </c>
      <c r="B2389" s="2">
        <v>41841</v>
      </c>
      <c r="C2389">
        <v>15.8</v>
      </c>
    </row>
    <row r="2390" spans="1:3">
      <c r="A2390" s="3">
        <v>12119000</v>
      </c>
      <c r="B2390" s="2">
        <v>41842</v>
      </c>
      <c r="C2390">
        <v>15</v>
      </c>
    </row>
    <row r="2391" spans="1:3">
      <c r="A2391" s="3">
        <v>12119000</v>
      </c>
      <c r="B2391" s="2">
        <v>41843</v>
      </c>
      <c r="C2391">
        <v>14.4</v>
      </c>
    </row>
    <row r="2392" spans="1:3">
      <c r="A2392" s="3">
        <v>12119000</v>
      </c>
      <c r="B2392" s="2">
        <v>41844</v>
      </c>
      <c r="C2392">
        <v>13.6</v>
      </c>
    </row>
    <row r="2393" spans="1:3">
      <c r="A2393" s="3">
        <v>12119000</v>
      </c>
      <c r="B2393" s="2">
        <v>41845</v>
      </c>
      <c r="C2393">
        <v>14.5</v>
      </c>
    </row>
    <row r="2394" spans="1:3">
      <c r="A2394" s="3">
        <v>12119000</v>
      </c>
      <c r="B2394" s="2">
        <v>41846</v>
      </c>
      <c r="C2394">
        <v>15.8</v>
      </c>
    </row>
    <row r="2395" spans="1:3">
      <c r="A2395" s="3">
        <v>12119000</v>
      </c>
      <c r="B2395" s="2">
        <v>41847</v>
      </c>
      <c r="C2395">
        <v>16.7</v>
      </c>
    </row>
    <row r="2396" spans="1:3">
      <c r="A2396" s="3">
        <v>12119000</v>
      </c>
      <c r="B2396" s="2">
        <v>41848</v>
      </c>
      <c r="C2396">
        <v>17.2</v>
      </c>
    </row>
    <row r="2397" spans="1:3">
      <c r="A2397" s="3">
        <v>12119000</v>
      </c>
      <c r="B2397" s="2">
        <v>41849</v>
      </c>
      <c r="C2397">
        <v>17.5</v>
      </c>
    </row>
    <row r="2398" spans="1:3">
      <c r="A2398" s="3">
        <v>12119000</v>
      </c>
      <c r="B2398" s="2">
        <v>41850</v>
      </c>
      <c r="C2398">
        <v>17.5</v>
      </c>
    </row>
    <row r="2399" spans="1:3">
      <c r="A2399" s="3">
        <v>12119000</v>
      </c>
      <c r="B2399" s="2">
        <v>41851</v>
      </c>
      <c r="C2399">
        <v>17.5</v>
      </c>
    </row>
    <row r="2400" spans="1:3">
      <c r="A2400" s="3">
        <v>12119000</v>
      </c>
      <c r="B2400" s="2">
        <v>41852</v>
      </c>
      <c r="C2400">
        <v>17.100000000000001</v>
      </c>
    </row>
    <row r="2401" spans="1:3">
      <c r="A2401" s="3">
        <v>12119000</v>
      </c>
      <c r="B2401" s="2">
        <v>41853</v>
      </c>
      <c r="C2401">
        <v>17.3</v>
      </c>
    </row>
    <row r="2402" spans="1:3">
      <c r="A2402" s="3">
        <v>12119000</v>
      </c>
      <c r="B2402" s="2">
        <v>41854</v>
      </c>
      <c r="C2402">
        <v>17.899999999999999</v>
      </c>
    </row>
    <row r="2403" spans="1:3">
      <c r="A2403" s="3">
        <v>12119000</v>
      </c>
      <c r="B2403" s="2">
        <v>41855</v>
      </c>
      <c r="C2403">
        <v>18.2</v>
      </c>
    </row>
    <row r="2404" spans="1:3">
      <c r="A2404" s="3">
        <v>12119000</v>
      </c>
      <c r="B2404" s="2">
        <v>41856</v>
      </c>
      <c r="C2404">
        <v>17.8</v>
      </c>
    </row>
    <row r="2405" spans="1:3">
      <c r="A2405" s="3">
        <v>12119000</v>
      </c>
      <c r="B2405" s="2">
        <v>41857</v>
      </c>
      <c r="C2405">
        <v>17.399999999999999</v>
      </c>
    </row>
    <row r="2406" spans="1:3">
      <c r="A2406" s="3">
        <v>12119000</v>
      </c>
      <c r="B2406" s="2">
        <v>41858</v>
      </c>
      <c r="C2406">
        <v>17.5</v>
      </c>
    </row>
    <row r="2407" spans="1:3">
      <c r="A2407" s="3">
        <v>12119000</v>
      </c>
      <c r="B2407" s="2">
        <v>41859</v>
      </c>
      <c r="C2407">
        <v>17.399999999999999</v>
      </c>
    </row>
    <row r="2408" spans="1:3">
      <c r="A2408" s="3">
        <v>12119000</v>
      </c>
      <c r="B2408" s="2">
        <v>41860</v>
      </c>
      <c r="C2408">
        <v>16.7</v>
      </c>
    </row>
    <row r="2409" spans="1:3">
      <c r="A2409" s="3">
        <v>12119000</v>
      </c>
      <c r="B2409" s="2">
        <v>41861</v>
      </c>
      <c r="C2409">
        <v>16.8</v>
      </c>
    </row>
    <row r="2410" spans="1:3">
      <c r="A2410" s="3">
        <v>12119000</v>
      </c>
      <c r="B2410" s="2">
        <v>41862</v>
      </c>
      <c r="C2410">
        <v>17.5</v>
      </c>
    </row>
    <row r="2411" spans="1:3">
      <c r="A2411" s="3">
        <v>12119000</v>
      </c>
      <c r="B2411" s="2">
        <v>41863</v>
      </c>
      <c r="C2411">
        <v>17.100000000000001</v>
      </c>
    </row>
    <row r="2412" spans="1:3">
      <c r="A2412" s="3">
        <v>12119000</v>
      </c>
      <c r="B2412" s="2">
        <v>41864</v>
      </c>
      <c r="C2412">
        <v>15.9</v>
      </c>
    </row>
    <row r="2413" spans="1:3">
      <c r="A2413" s="3">
        <v>12119000</v>
      </c>
      <c r="B2413" s="2">
        <v>41865</v>
      </c>
      <c r="C2413">
        <v>15.1</v>
      </c>
    </row>
    <row r="2414" spans="1:3">
      <c r="A2414" s="3">
        <v>12119000</v>
      </c>
      <c r="B2414" s="2">
        <v>41866</v>
      </c>
      <c r="C2414">
        <v>14.8</v>
      </c>
    </row>
    <row r="2415" spans="1:3">
      <c r="A2415" s="3">
        <v>12119000</v>
      </c>
      <c r="B2415" s="2">
        <v>41867</v>
      </c>
      <c r="C2415">
        <v>15.8</v>
      </c>
    </row>
    <row r="2416" spans="1:3">
      <c r="A2416" s="3">
        <v>12119000</v>
      </c>
      <c r="B2416" s="2">
        <v>41868</v>
      </c>
      <c r="C2416">
        <v>16.8</v>
      </c>
    </row>
    <row r="2417" spans="1:3">
      <c r="A2417" s="3">
        <v>12119000</v>
      </c>
      <c r="B2417" s="2">
        <v>41869</v>
      </c>
      <c r="C2417">
        <v>17</v>
      </c>
    </row>
    <row r="2418" spans="1:3">
      <c r="A2418" s="3">
        <v>12119000</v>
      </c>
      <c r="B2418" s="2">
        <v>41870</v>
      </c>
      <c r="C2418">
        <v>17.399999999999999</v>
      </c>
    </row>
    <row r="2419" spans="1:3">
      <c r="A2419" s="3">
        <v>12119000</v>
      </c>
      <c r="B2419" s="2">
        <v>41871</v>
      </c>
      <c r="C2419">
        <v>16.5</v>
      </c>
    </row>
    <row r="2420" spans="1:3">
      <c r="A2420" s="3">
        <v>12119000</v>
      </c>
      <c r="B2420" s="2">
        <v>41872</v>
      </c>
      <c r="C2420">
        <v>15.4</v>
      </c>
    </row>
    <row r="2421" spans="1:3">
      <c r="A2421" s="3">
        <v>12119000</v>
      </c>
      <c r="B2421" s="2">
        <v>41873</v>
      </c>
      <c r="C2421">
        <v>15.3</v>
      </c>
    </row>
    <row r="2422" spans="1:3">
      <c r="A2422" s="3">
        <v>12119000</v>
      </c>
      <c r="B2422" s="2">
        <v>41874</v>
      </c>
      <c r="C2422">
        <v>16.100000000000001</v>
      </c>
    </row>
    <row r="2423" spans="1:3">
      <c r="A2423" s="3">
        <v>12119000</v>
      </c>
      <c r="B2423" s="2">
        <v>41875</v>
      </c>
      <c r="C2423">
        <v>16.399999999999999</v>
      </c>
    </row>
    <row r="2424" spans="1:3">
      <c r="A2424" s="3">
        <v>12119000</v>
      </c>
      <c r="B2424" s="2">
        <v>41876</v>
      </c>
      <c r="C2424">
        <v>16.600000000000001</v>
      </c>
    </row>
    <row r="2425" spans="1:3">
      <c r="A2425" s="3">
        <v>12119000</v>
      </c>
      <c r="B2425" s="2">
        <v>41877</v>
      </c>
      <c r="C2425">
        <v>17</v>
      </c>
    </row>
    <row r="2426" spans="1:3">
      <c r="A2426" s="3">
        <v>12119000</v>
      </c>
      <c r="B2426" s="2">
        <v>41878</v>
      </c>
      <c r="C2426">
        <v>17.3</v>
      </c>
    </row>
    <row r="2427" spans="1:3">
      <c r="A2427" s="3">
        <v>12119000</v>
      </c>
      <c r="B2427" s="2">
        <v>41879</v>
      </c>
      <c r="C2427">
        <v>16.2</v>
      </c>
    </row>
    <row r="2428" spans="1:3">
      <c r="A2428" s="3">
        <v>12119000</v>
      </c>
      <c r="B2428" s="2">
        <v>41880</v>
      </c>
      <c r="C2428">
        <v>15.9</v>
      </c>
    </row>
    <row r="2429" spans="1:3">
      <c r="A2429" s="3">
        <v>12119000</v>
      </c>
      <c r="B2429" s="2">
        <v>41881</v>
      </c>
      <c r="C2429">
        <v>15.2</v>
      </c>
    </row>
    <row r="2430" spans="1:3">
      <c r="A2430" s="3">
        <v>12119000</v>
      </c>
      <c r="B2430" s="2">
        <v>41882</v>
      </c>
      <c r="C2430">
        <v>14.7</v>
      </c>
    </row>
    <row r="2431" spans="1:3">
      <c r="A2431" s="3">
        <v>12119000</v>
      </c>
      <c r="B2431" s="2">
        <v>41883</v>
      </c>
      <c r="C2431">
        <v>14.6</v>
      </c>
    </row>
    <row r="2432" spans="1:3">
      <c r="A2432" s="3">
        <v>12119000</v>
      </c>
      <c r="B2432" s="2">
        <v>41884</v>
      </c>
      <c r="C2432">
        <v>14.6</v>
      </c>
    </row>
    <row r="2433" spans="1:3">
      <c r="A2433" s="3">
        <v>12119000</v>
      </c>
      <c r="B2433" s="2">
        <v>41885</v>
      </c>
      <c r="C2433">
        <v>14</v>
      </c>
    </row>
    <row r="2434" spans="1:3">
      <c r="A2434" s="3">
        <v>12119000</v>
      </c>
      <c r="B2434" s="2">
        <v>41886</v>
      </c>
      <c r="C2434">
        <v>14</v>
      </c>
    </row>
    <row r="2435" spans="1:3">
      <c r="A2435" s="3">
        <v>12119000</v>
      </c>
      <c r="B2435" s="2">
        <v>41887</v>
      </c>
      <c r="C2435">
        <v>14.7</v>
      </c>
    </row>
    <row r="2436" spans="1:3">
      <c r="A2436" s="3">
        <v>12119000</v>
      </c>
      <c r="B2436" s="2">
        <v>41888</v>
      </c>
      <c r="C2436">
        <v>15</v>
      </c>
    </row>
    <row r="2437" spans="1:3">
      <c r="A2437" s="3">
        <v>12119000</v>
      </c>
      <c r="B2437" s="2">
        <v>41889</v>
      </c>
      <c r="C2437">
        <v>15.3</v>
      </c>
    </row>
    <row r="2438" spans="1:3">
      <c r="A2438" s="3">
        <v>12119000</v>
      </c>
      <c r="B2438" s="2">
        <v>41890</v>
      </c>
      <c r="C2438">
        <v>14.4</v>
      </c>
    </row>
    <row r="2439" spans="1:3">
      <c r="A2439" s="3">
        <v>12119000</v>
      </c>
      <c r="B2439" s="2">
        <v>41891</v>
      </c>
      <c r="C2439">
        <v>14.6</v>
      </c>
    </row>
    <row r="2440" spans="1:3">
      <c r="A2440" s="3">
        <v>12119000</v>
      </c>
      <c r="B2440" s="2">
        <v>41892</v>
      </c>
      <c r="C2440">
        <v>14.4</v>
      </c>
    </row>
    <row r="2441" spans="1:3">
      <c r="A2441" s="3">
        <v>12119000</v>
      </c>
      <c r="B2441" s="2">
        <v>41893</v>
      </c>
      <c r="C2441">
        <v>13.4</v>
      </c>
    </row>
    <row r="2442" spans="1:3">
      <c r="A2442" s="3">
        <v>12119000</v>
      </c>
      <c r="B2442" s="2">
        <v>41894</v>
      </c>
      <c r="C2442">
        <v>13.1</v>
      </c>
    </row>
    <row r="2443" spans="1:3">
      <c r="A2443" s="3">
        <v>12119000</v>
      </c>
      <c r="B2443" s="2">
        <v>41895</v>
      </c>
      <c r="C2443">
        <v>13.4</v>
      </c>
    </row>
    <row r="2444" spans="1:3">
      <c r="A2444" s="3">
        <v>12119000</v>
      </c>
      <c r="B2444" s="2">
        <v>41896</v>
      </c>
      <c r="C2444">
        <v>13.8</v>
      </c>
    </row>
    <row r="2445" spans="1:3">
      <c r="A2445" s="3">
        <v>12119000</v>
      </c>
      <c r="B2445" s="2">
        <v>41897</v>
      </c>
      <c r="C2445">
        <v>14.2</v>
      </c>
    </row>
    <row r="2446" spans="1:3">
      <c r="A2446" s="3">
        <v>12119000</v>
      </c>
      <c r="B2446" s="2">
        <v>41898</v>
      </c>
      <c r="C2446">
        <v>14.6</v>
      </c>
    </row>
    <row r="2447" spans="1:3">
      <c r="A2447" s="3">
        <v>12119000</v>
      </c>
      <c r="B2447" s="2">
        <v>41899</v>
      </c>
      <c r="C2447">
        <v>14.6</v>
      </c>
    </row>
    <row r="2448" spans="1:3">
      <c r="A2448" s="3">
        <v>12119000</v>
      </c>
      <c r="B2448" s="2">
        <v>41900</v>
      </c>
      <c r="C2448">
        <v>14.1</v>
      </c>
    </row>
    <row r="2449" spans="1:3">
      <c r="A2449" s="3">
        <v>12119000</v>
      </c>
      <c r="B2449" s="2">
        <v>41901</v>
      </c>
      <c r="C2449">
        <v>14.6</v>
      </c>
    </row>
    <row r="2450" spans="1:3">
      <c r="A2450" s="3">
        <v>12119000</v>
      </c>
      <c r="B2450" s="2">
        <v>41902</v>
      </c>
      <c r="C2450">
        <v>14.7</v>
      </c>
    </row>
    <row r="2451" spans="1:3">
      <c r="A2451" s="3">
        <v>12119000</v>
      </c>
      <c r="B2451" s="2">
        <v>41903</v>
      </c>
      <c r="C2451">
        <v>14.6</v>
      </c>
    </row>
    <row r="2452" spans="1:3">
      <c r="A2452" s="3">
        <v>12119000</v>
      </c>
      <c r="B2452" s="2">
        <v>41904</v>
      </c>
      <c r="C2452">
        <v>14.6</v>
      </c>
    </row>
    <row r="2453" spans="1:3">
      <c r="A2453" s="3">
        <v>12119000</v>
      </c>
      <c r="B2453" s="2">
        <v>41905</v>
      </c>
      <c r="C2453">
        <v>13.8</v>
      </c>
    </row>
    <row r="2454" spans="1:3">
      <c r="A2454" s="3">
        <v>12119000</v>
      </c>
      <c r="B2454" s="2">
        <v>41906</v>
      </c>
      <c r="C2454">
        <v>14</v>
      </c>
    </row>
    <row r="2455" spans="1:3">
      <c r="A2455" s="3">
        <v>12119000</v>
      </c>
      <c r="B2455" s="2">
        <v>41907</v>
      </c>
      <c r="C2455">
        <v>14.1</v>
      </c>
    </row>
    <row r="2456" spans="1:3">
      <c r="A2456" s="3">
        <v>12119000</v>
      </c>
      <c r="B2456" s="2">
        <v>41908</v>
      </c>
      <c r="C2456">
        <v>14</v>
      </c>
    </row>
    <row r="2457" spans="1:3">
      <c r="A2457" s="3">
        <v>12119000</v>
      </c>
      <c r="B2457" s="2">
        <v>41909</v>
      </c>
      <c r="C2457">
        <v>14</v>
      </c>
    </row>
    <row r="2458" spans="1:3">
      <c r="A2458" s="3">
        <v>12119000</v>
      </c>
      <c r="B2458" s="2">
        <v>41910</v>
      </c>
      <c r="C2458">
        <v>13.4</v>
      </c>
    </row>
    <row r="2459" spans="1:3">
      <c r="A2459" s="3">
        <v>12119000</v>
      </c>
      <c r="B2459" s="2">
        <v>41911</v>
      </c>
      <c r="C2459">
        <v>13</v>
      </c>
    </row>
    <row r="2460" spans="1:3">
      <c r="A2460" s="3">
        <v>12119000</v>
      </c>
      <c r="B2460" s="2">
        <v>41912</v>
      </c>
      <c r="C2460">
        <v>13.4</v>
      </c>
    </row>
    <row r="2461" spans="1:3">
      <c r="A2461" s="3">
        <v>12119000</v>
      </c>
      <c r="B2461" s="2">
        <v>41913</v>
      </c>
      <c r="C2461">
        <v>13.2</v>
      </c>
    </row>
    <row r="2462" spans="1:3">
      <c r="A2462" s="3">
        <v>12119000</v>
      </c>
      <c r="B2462" s="2">
        <v>41914</v>
      </c>
      <c r="C2462">
        <v>12.9</v>
      </c>
    </row>
    <row r="2463" spans="1:3">
      <c r="A2463" s="3">
        <v>12119000</v>
      </c>
      <c r="B2463" s="2">
        <v>41915</v>
      </c>
      <c r="C2463">
        <v>12.4</v>
      </c>
    </row>
    <row r="2464" spans="1:3">
      <c r="A2464" s="3">
        <v>12119000</v>
      </c>
      <c r="B2464" s="2">
        <v>41916</v>
      </c>
      <c r="C2464">
        <v>12.9</v>
      </c>
    </row>
    <row r="2465" spans="1:3">
      <c r="A2465" s="3">
        <v>12119000</v>
      </c>
      <c r="B2465" s="2">
        <v>41917</v>
      </c>
      <c r="C2465">
        <v>13.2</v>
      </c>
    </row>
    <row r="2466" spans="1:3">
      <c r="A2466" s="3">
        <v>12119000</v>
      </c>
      <c r="B2466" s="2">
        <v>41918</v>
      </c>
      <c r="C2466">
        <v>13.6</v>
      </c>
    </row>
    <row r="2467" spans="1:3">
      <c r="A2467" s="3">
        <v>12119000</v>
      </c>
      <c r="B2467" s="2">
        <v>41919</v>
      </c>
      <c r="C2467">
        <v>13.7</v>
      </c>
    </row>
    <row r="2468" spans="1:3">
      <c r="A2468" s="3">
        <v>12119000</v>
      </c>
      <c r="B2468" s="2">
        <v>41920</v>
      </c>
      <c r="C2468">
        <v>13.9</v>
      </c>
    </row>
    <row r="2469" spans="1:3">
      <c r="A2469" s="3">
        <v>12119000</v>
      </c>
      <c r="B2469" s="2">
        <v>41921</v>
      </c>
      <c r="C2469">
        <v>13.6</v>
      </c>
    </row>
    <row r="2470" spans="1:3">
      <c r="A2470" s="3">
        <v>12119000</v>
      </c>
      <c r="B2470" s="2">
        <v>41922</v>
      </c>
      <c r="C2470">
        <v>12.9</v>
      </c>
    </row>
    <row r="2471" spans="1:3">
      <c r="A2471" s="3">
        <v>12119000</v>
      </c>
      <c r="B2471" s="2">
        <v>41923</v>
      </c>
      <c r="C2471">
        <v>13.5</v>
      </c>
    </row>
    <row r="2472" spans="1:3">
      <c r="A2472" s="3">
        <v>12119000</v>
      </c>
      <c r="B2472" s="2">
        <v>41924</v>
      </c>
      <c r="C2472">
        <v>13.3</v>
      </c>
    </row>
    <row r="2473" spans="1:3">
      <c r="A2473" s="3">
        <v>12119000</v>
      </c>
      <c r="B2473" s="2">
        <v>41925</v>
      </c>
      <c r="C2473">
        <v>13.3</v>
      </c>
    </row>
    <row r="2474" spans="1:3">
      <c r="A2474" s="3">
        <v>12119000</v>
      </c>
      <c r="B2474" s="2">
        <v>41926</v>
      </c>
      <c r="C2474">
        <v>13.3</v>
      </c>
    </row>
    <row r="2475" spans="1:3">
      <c r="A2475" s="3">
        <v>12119000</v>
      </c>
      <c r="B2475" s="2">
        <v>41927</v>
      </c>
      <c r="C2475">
        <v>12.9</v>
      </c>
    </row>
    <row r="2476" spans="1:3">
      <c r="A2476" s="3">
        <v>12119000</v>
      </c>
      <c r="B2476" s="2">
        <v>41928</v>
      </c>
      <c r="C2476">
        <v>12.6</v>
      </c>
    </row>
    <row r="2477" spans="1:3">
      <c r="A2477" s="3">
        <v>12119000</v>
      </c>
      <c r="B2477" s="2">
        <v>41929</v>
      </c>
      <c r="C2477">
        <v>12.4</v>
      </c>
    </row>
    <row r="2478" spans="1:3">
      <c r="A2478" s="3">
        <v>12119000</v>
      </c>
      <c r="B2478" s="2">
        <v>41930</v>
      </c>
      <c r="C2478">
        <v>12.8</v>
      </c>
    </row>
    <row r="2479" spans="1:3">
      <c r="A2479" s="3">
        <v>12119000</v>
      </c>
      <c r="B2479" s="2">
        <v>41931</v>
      </c>
      <c r="C2479">
        <v>13</v>
      </c>
    </row>
    <row r="2480" spans="1:3">
      <c r="A2480" s="3">
        <v>12119000</v>
      </c>
      <c r="B2480" s="2">
        <v>41932</v>
      </c>
      <c r="C2480">
        <v>12.9</v>
      </c>
    </row>
    <row r="2481" spans="1:3">
      <c r="A2481" s="3">
        <v>12119000</v>
      </c>
      <c r="B2481" s="2">
        <v>41933</v>
      </c>
      <c r="C2481">
        <v>12.7</v>
      </c>
    </row>
    <row r="2482" spans="1:3">
      <c r="A2482" s="3">
        <v>12119000</v>
      </c>
      <c r="B2482" s="2">
        <v>41934</v>
      </c>
      <c r="C2482">
        <v>12.3</v>
      </c>
    </row>
    <row r="2483" spans="1:3">
      <c r="A2483" s="3">
        <v>12119000</v>
      </c>
      <c r="B2483" s="2">
        <v>41935</v>
      </c>
      <c r="C2483">
        <v>12</v>
      </c>
    </row>
    <row r="2484" spans="1:3">
      <c r="A2484" s="3">
        <v>12119000</v>
      </c>
      <c r="B2484" s="2">
        <v>41936</v>
      </c>
      <c r="C2484">
        <v>11.4</v>
      </c>
    </row>
    <row r="2485" spans="1:3">
      <c r="A2485" s="3">
        <v>12119000</v>
      </c>
      <c r="B2485" s="2">
        <v>41937</v>
      </c>
      <c r="C2485">
        <v>11.5</v>
      </c>
    </row>
    <row r="2486" spans="1:3">
      <c r="A2486" s="3">
        <v>12119000</v>
      </c>
      <c r="B2486" s="2">
        <v>41938</v>
      </c>
      <c r="C2486">
        <v>11.2</v>
      </c>
    </row>
    <row r="2487" spans="1:3">
      <c r="A2487" s="3">
        <v>12119000</v>
      </c>
      <c r="B2487" s="2">
        <v>41939</v>
      </c>
      <c r="C2487">
        <v>10.8</v>
      </c>
    </row>
    <row r="2488" spans="1:3">
      <c r="A2488" s="3">
        <v>12119000</v>
      </c>
      <c r="B2488" s="2">
        <v>41940</v>
      </c>
      <c r="C2488">
        <v>11</v>
      </c>
    </row>
    <row r="2489" spans="1:3">
      <c r="A2489" s="3">
        <v>12119000</v>
      </c>
      <c r="B2489" s="2">
        <v>41941</v>
      </c>
      <c r="C2489">
        <v>11.3</v>
      </c>
    </row>
    <row r="2490" spans="1:3">
      <c r="A2490" s="3">
        <v>12119000</v>
      </c>
      <c r="B2490" s="2">
        <v>41942</v>
      </c>
      <c r="C2490">
        <v>11.5</v>
      </c>
    </row>
    <row r="2491" spans="1:3">
      <c r="A2491" s="3">
        <v>12119000</v>
      </c>
      <c r="B2491" s="2">
        <v>41943</v>
      </c>
      <c r="C2491">
        <v>11.7</v>
      </c>
    </row>
    <row r="2492" spans="1:3">
      <c r="A2492" s="3">
        <v>12119000</v>
      </c>
      <c r="B2492" s="2">
        <v>41944</v>
      </c>
      <c r="C2492">
        <v>11.2</v>
      </c>
    </row>
    <row r="2493" spans="1:3">
      <c r="A2493" s="3">
        <v>12119000</v>
      </c>
      <c r="B2493" s="2">
        <v>41945</v>
      </c>
      <c r="C2493">
        <v>11</v>
      </c>
    </row>
    <row r="2494" spans="1:3">
      <c r="A2494" s="3">
        <v>12119000</v>
      </c>
      <c r="B2494" s="2">
        <v>41946</v>
      </c>
      <c r="C2494">
        <v>11.3</v>
      </c>
    </row>
    <row r="2495" spans="1:3">
      <c r="A2495" s="3">
        <v>12119000</v>
      </c>
      <c r="B2495" s="2">
        <v>41947</v>
      </c>
      <c r="C2495">
        <v>11.4</v>
      </c>
    </row>
    <row r="2496" spans="1:3">
      <c r="A2496" s="3">
        <v>12119000</v>
      </c>
      <c r="B2496" s="2">
        <v>41948</v>
      </c>
      <c r="C2496">
        <v>11.2</v>
      </c>
    </row>
    <row r="2497" spans="1:3">
      <c r="A2497" s="3">
        <v>12119000</v>
      </c>
      <c r="B2497" s="2">
        <v>41949</v>
      </c>
      <c r="C2497">
        <v>11.4</v>
      </c>
    </row>
    <row r="2498" spans="1:3">
      <c r="A2498" s="3">
        <v>12119000</v>
      </c>
      <c r="B2498" s="2">
        <v>41950</v>
      </c>
      <c r="C2498">
        <v>10.7</v>
      </c>
    </row>
    <row r="2499" spans="1:3">
      <c r="A2499" s="3">
        <v>12119000</v>
      </c>
      <c r="B2499" s="2">
        <v>41951</v>
      </c>
      <c r="C2499">
        <v>10</v>
      </c>
    </row>
    <row r="2500" spans="1:3">
      <c r="A2500" s="3">
        <v>12119000</v>
      </c>
      <c r="B2500" s="2">
        <v>41952</v>
      </c>
      <c r="C2500">
        <v>10.199999999999999</v>
      </c>
    </row>
    <row r="2501" spans="1:3">
      <c r="A2501" s="3">
        <v>12119000</v>
      </c>
      <c r="B2501" s="2">
        <v>41953</v>
      </c>
      <c r="C2501">
        <v>10</v>
      </c>
    </row>
    <row r="2502" spans="1:3">
      <c r="A2502" s="3">
        <v>12119000</v>
      </c>
      <c r="B2502" s="2">
        <v>41954</v>
      </c>
      <c r="C2502">
        <v>8.6</v>
      </c>
    </row>
    <row r="2503" spans="1:3">
      <c r="A2503" s="3">
        <v>12119000</v>
      </c>
      <c r="B2503" s="2">
        <v>41955</v>
      </c>
      <c r="C2503">
        <v>6.9</v>
      </c>
    </row>
    <row r="2504" spans="1:3">
      <c r="A2504" s="3">
        <v>12119000</v>
      </c>
      <c r="B2504" s="2">
        <v>41956</v>
      </c>
      <c r="C2504">
        <v>6.2</v>
      </c>
    </row>
    <row r="2505" spans="1:3">
      <c r="A2505" s="3">
        <v>12119000</v>
      </c>
      <c r="B2505" s="2">
        <v>41957</v>
      </c>
      <c r="C2505">
        <v>5.7</v>
      </c>
    </row>
    <row r="2506" spans="1:3">
      <c r="A2506" s="3">
        <v>12119000</v>
      </c>
      <c r="B2506" s="2">
        <v>41958</v>
      </c>
      <c r="C2506">
        <v>5.5</v>
      </c>
    </row>
    <row r="2507" spans="1:3">
      <c r="A2507" s="3">
        <v>12119000</v>
      </c>
      <c r="B2507" s="2">
        <v>41959</v>
      </c>
      <c r="C2507">
        <v>5.6</v>
      </c>
    </row>
    <row r="2508" spans="1:3">
      <c r="A2508" s="3">
        <v>12119000</v>
      </c>
      <c r="B2508" s="2">
        <v>41960</v>
      </c>
      <c r="C2508">
        <v>5.8</v>
      </c>
    </row>
    <row r="2509" spans="1:3">
      <c r="A2509" s="3">
        <v>12119000</v>
      </c>
      <c r="B2509" s="2">
        <v>41961</v>
      </c>
      <c r="C2509">
        <v>6.1</v>
      </c>
    </row>
    <row r="2510" spans="1:3">
      <c r="A2510" s="3">
        <v>12119000</v>
      </c>
      <c r="B2510" s="2">
        <v>41962</v>
      </c>
      <c r="C2510">
        <v>6.8</v>
      </c>
    </row>
    <row r="2511" spans="1:3">
      <c r="A2511" s="3">
        <v>12119000</v>
      </c>
      <c r="B2511" s="2">
        <v>41963</v>
      </c>
      <c r="C2511">
        <v>7.7</v>
      </c>
    </row>
    <row r="2512" spans="1:3">
      <c r="A2512" s="3">
        <v>12119000</v>
      </c>
      <c r="B2512" s="2">
        <v>41964</v>
      </c>
      <c r="C2512">
        <v>8.1999999999999993</v>
      </c>
    </row>
    <row r="2513" spans="1:3">
      <c r="A2513" s="3">
        <v>12119000</v>
      </c>
      <c r="B2513" s="2">
        <v>41965</v>
      </c>
      <c r="C2513">
        <v>7.9</v>
      </c>
    </row>
    <row r="2514" spans="1:3">
      <c r="A2514" s="3">
        <v>12119000</v>
      </c>
      <c r="B2514" s="2">
        <v>41966</v>
      </c>
      <c r="C2514">
        <v>7.9</v>
      </c>
    </row>
    <row r="2515" spans="1:3">
      <c r="A2515" s="3">
        <v>12119000</v>
      </c>
      <c r="B2515" s="2">
        <v>41967</v>
      </c>
      <c r="C2515">
        <v>7.5</v>
      </c>
    </row>
    <row r="2516" spans="1:3">
      <c r="A2516" s="3">
        <v>12119000</v>
      </c>
      <c r="B2516" s="2">
        <v>41968</v>
      </c>
      <c r="C2516">
        <v>8.6</v>
      </c>
    </row>
    <row r="2517" spans="1:3">
      <c r="A2517" s="3">
        <v>12119000</v>
      </c>
      <c r="B2517" s="2">
        <v>41969</v>
      </c>
      <c r="C2517">
        <v>8.9</v>
      </c>
    </row>
    <row r="2518" spans="1:3">
      <c r="A2518" s="3">
        <v>12119000</v>
      </c>
      <c r="B2518" s="2">
        <v>41970</v>
      </c>
      <c r="C2518">
        <v>8.6</v>
      </c>
    </row>
    <row r="2519" spans="1:3">
      <c r="A2519" s="3">
        <v>12119000</v>
      </c>
      <c r="B2519" s="2">
        <v>41971</v>
      </c>
      <c r="C2519">
        <v>8.5</v>
      </c>
    </row>
    <row r="2520" spans="1:3">
      <c r="A2520" s="3">
        <v>12119000</v>
      </c>
      <c r="B2520" s="2">
        <v>41972</v>
      </c>
      <c r="C2520">
        <v>6.7</v>
      </c>
    </row>
    <row r="2521" spans="1:3">
      <c r="A2521" s="3">
        <v>12119000</v>
      </c>
      <c r="B2521" s="2">
        <v>41973</v>
      </c>
      <c r="C2521">
        <v>5.4</v>
      </c>
    </row>
    <row r="2522" spans="1:3">
      <c r="A2522" s="3">
        <v>12119000</v>
      </c>
      <c r="B2522" s="2">
        <v>41974</v>
      </c>
      <c r="C2522">
        <v>5.2</v>
      </c>
    </row>
    <row r="2523" spans="1:3">
      <c r="A2523" s="3">
        <v>12119000</v>
      </c>
      <c r="B2523" s="2">
        <v>41975</v>
      </c>
      <c r="C2523">
        <v>5</v>
      </c>
    </row>
    <row r="2524" spans="1:3">
      <c r="A2524" s="3">
        <v>12119000</v>
      </c>
      <c r="B2524" s="2">
        <v>41976</v>
      </c>
      <c r="C2524">
        <v>5.2</v>
      </c>
    </row>
    <row r="2525" spans="1:3">
      <c r="A2525" s="3">
        <v>12119000</v>
      </c>
      <c r="B2525" s="2">
        <v>41977</v>
      </c>
      <c r="C2525">
        <v>5.9</v>
      </c>
    </row>
    <row r="2526" spans="1:3">
      <c r="A2526" s="3">
        <v>12119000</v>
      </c>
      <c r="B2526" s="2">
        <v>41978</v>
      </c>
      <c r="C2526">
        <v>6.4</v>
      </c>
    </row>
    <row r="2527" spans="1:3">
      <c r="A2527" s="3">
        <v>12119000</v>
      </c>
      <c r="B2527" s="2">
        <v>41979</v>
      </c>
      <c r="C2527">
        <v>6.9</v>
      </c>
    </row>
    <row r="2528" spans="1:3">
      <c r="A2528" s="3">
        <v>12119000</v>
      </c>
      <c r="B2528" s="2">
        <v>41980</v>
      </c>
      <c r="C2528">
        <v>6.9</v>
      </c>
    </row>
    <row r="2529" spans="1:3">
      <c r="A2529" s="3">
        <v>12119000</v>
      </c>
      <c r="B2529" s="2">
        <v>41981</v>
      </c>
      <c r="C2529">
        <v>7.3</v>
      </c>
    </row>
    <row r="2530" spans="1:3">
      <c r="A2530" s="3">
        <v>12119000</v>
      </c>
      <c r="B2530" s="2">
        <v>41982</v>
      </c>
      <c r="C2530">
        <v>7.7</v>
      </c>
    </row>
    <row r="2531" spans="1:3">
      <c r="A2531" s="3">
        <v>12119000</v>
      </c>
      <c r="B2531" s="2">
        <v>41983</v>
      </c>
      <c r="C2531">
        <v>8.3000000000000007</v>
      </c>
    </row>
    <row r="2532" spans="1:3">
      <c r="A2532" s="3">
        <v>12119000</v>
      </c>
      <c r="B2532" s="2">
        <v>41984</v>
      </c>
      <c r="C2532">
        <v>8.1</v>
      </c>
    </row>
    <row r="2533" spans="1:3">
      <c r="A2533" s="3">
        <v>12119000</v>
      </c>
      <c r="B2533" s="2">
        <v>41985</v>
      </c>
      <c r="C2533">
        <v>8.1999999999999993</v>
      </c>
    </row>
    <row r="2534" spans="1:3">
      <c r="A2534" s="3">
        <v>12119000</v>
      </c>
      <c r="B2534" s="2">
        <v>41986</v>
      </c>
      <c r="C2534">
        <v>7.9</v>
      </c>
    </row>
    <row r="2535" spans="1:3">
      <c r="A2535" s="3">
        <v>12119000</v>
      </c>
      <c r="B2535" s="2">
        <v>41987</v>
      </c>
      <c r="C2535">
        <v>6.8</v>
      </c>
    </row>
    <row r="2536" spans="1:3">
      <c r="A2536" s="3">
        <v>12119000</v>
      </c>
      <c r="B2536" s="2">
        <v>41988</v>
      </c>
      <c r="C2536">
        <v>6.7</v>
      </c>
    </row>
    <row r="2537" spans="1:3">
      <c r="A2537" s="3">
        <v>12119000</v>
      </c>
      <c r="B2537" s="2">
        <v>41989</v>
      </c>
      <c r="C2537">
        <v>7.2</v>
      </c>
    </row>
    <row r="2538" spans="1:3">
      <c r="A2538" s="3">
        <v>12119000</v>
      </c>
      <c r="B2538" s="2">
        <v>41990</v>
      </c>
      <c r="C2538">
        <v>7.2</v>
      </c>
    </row>
    <row r="2539" spans="1:3">
      <c r="A2539" s="3">
        <v>12119000</v>
      </c>
      <c r="B2539" s="2">
        <v>41991</v>
      </c>
      <c r="C2539">
        <v>7</v>
      </c>
    </row>
    <row r="2540" spans="1:3">
      <c r="A2540" s="3">
        <v>12119000</v>
      </c>
      <c r="B2540" s="2">
        <v>41992</v>
      </c>
      <c r="C2540">
        <v>7.1</v>
      </c>
    </row>
    <row r="2541" spans="1:3">
      <c r="A2541" s="3">
        <v>12119000</v>
      </c>
      <c r="B2541" s="2">
        <v>41993</v>
      </c>
      <c r="C2541">
        <v>7.3</v>
      </c>
    </row>
    <row r="2542" spans="1:3">
      <c r="A2542" s="3">
        <v>12119000</v>
      </c>
      <c r="B2542" s="2">
        <v>41994</v>
      </c>
      <c r="C2542">
        <v>8.4</v>
      </c>
    </row>
    <row r="2543" spans="1:3">
      <c r="A2543" s="3">
        <v>12119000</v>
      </c>
      <c r="B2543" s="2">
        <v>41995</v>
      </c>
      <c r="C2543">
        <v>7.9</v>
      </c>
    </row>
    <row r="2544" spans="1:3">
      <c r="A2544" s="3">
        <v>12119000</v>
      </c>
      <c r="B2544" s="2">
        <v>41996</v>
      </c>
      <c r="C2544">
        <v>7.5</v>
      </c>
    </row>
    <row r="2545" spans="1:3">
      <c r="A2545" s="3">
        <v>12119000</v>
      </c>
      <c r="B2545" s="2">
        <v>41997</v>
      </c>
      <c r="C2545">
        <v>7.2</v>
      </c>
    </row>
    <row r="2546" spans="1:3">
      <c r="A2546" s="3">
        <v>12119000</v>
      </c>
      <c r="B2546" s="2">
        <v>41998</v>
      </c>
      <c r="C2546">
        <v>6.7</v>
      </c>
    </row>
    <row r="2547" spans="1:3">
      <c r="A2547" s="3">
        <v>12119000</v>
      </c>
      <c r="B2547" s="2">
        <v>41999</v>
      </c>
      <c r="C2547">
        <v>6.2</v>
      </c>
    </row>
    <row r="2548" spans="1:3">
      <c r="A2548" s="3">
        <v>12119000</v>
      </c>
      <c r="B2548" s="2">
        <v>42000</v>
      </c>
      <c r="C2548">
        <v>6.4</v>
      </c>
    </row>
    <row r="2549" spans="1:3">
      <c r="A2549" s="3">
        <v>12119000</v>
      </c>
      <c r="B2549" s="2">
        <v>42001</v>
      </c>
      <c r="C2549">
        <v>6.6</v>
      </c>
    </row>
    <row r="2550" spans="1:3">
      <c r="A2550" s="3">
        <v>12119000</v>
      </c>
      <c r="B2550" s="2">
        <v>42002</v>
      </c>
      <c r="C2550">
        <v>6</v>
      </c>
    </row>
    <row r="2551" spans="1:3">
      <c r="A2551" s="3">
        <v>12119000</v>
      </c>
      <c r="B2551" s="2">
        <v>42003</v>
      </c>
      <c r="C2551">
        <v>4.7</v>
      </c>
    </row>
    <row r="2552" spans="1:3">
      <c r="A2552" s="3">
        <v>12119000</v>
      </c>
      <c r="B2552" s="2">
        <v>42004</v>
      </c>
      <c r="C2552">
        <v>4.4000000000000004</v>
      </c>
    </row>
    <row r="2553" spans="1:3">
      <c r="A2553" s="3">
        <v>12119000</v>
      </c>
      <c r="B2553" s="2">
        <v>42005</v>
      </c>
      <c r="C2553">
        <v>4.4000000000000004</v>
      </c>
    </row>
    <row r="2554" spans="1:3">
      <c r="A2554" s="3">
        <v>12119000</v>
      </c>
      <c r="B2554" s="2">
        <v>42006</v>
      </c>
      <c r="C2554">
        <v>5.0999999999999996</v>
      </c>
    </row>
    <row r="2555" spans="1:3">
      <c r="A2555" s="3">
        <v>12119000</v>
      </c>
      <c r="B2555" s="2">
        <v>42007</v>
      </c>
      <c r="C2555">
        <v>5.7</v>
      </c>
    </row>
    <row r="2556" spans="1:3">
      <c r="A2556" s="3">
        <v>12119000</v>
      </c>
      <c r="B2556" s="2">
        <v>42008</v>
      </c>
      <c r="C2556">
        <v>6.1</v>
      </c>
    </row>
    <row r="2557" spans="1:3">
      <c r="A2557" s="3">
        <v>12119000</v>
      </c>
      <c r="B2557" s="2">
        <v>42009</v>
      </c>
      <c r="C2557">
        <v>7.3</v>
      </c>
    </row>
    <row r="2558" spans="1:3">
      <c r="A2558" s="3">
        <v>12119000</v>
      </c>
      <c r="B2558" s="2">
        <v>42010</v>
      </c>
      <c r="C2558">
        <v>7.1</v>
      </c>
    </row>
    <row r="2559" spans="1:3">
      <c r="A2559" s="3">
        <v>12119000</v>
      </c>
      <c r="B2559" s="2">
        <v>42011</v>
      </c>
      <c r="C2559">
        <v>6.3</v>
      </c>
    </row>
    <row r="2560" spans="1:3">
      <c r="A2560" s="3">
        <v>12119000</v>
      </c>
      <c r="B2560" s="2">
        <v>42012</v>
      </c>
      <c r="C2560">
        <v>6.1</v>
      </c>
    </row>
    <row r="2561" spans="1:3">
      <c r="A2561" s="3">
        <v>12119000</v>
      </c>
      <c r="B2561" s="2">
        <v>42013</v>
      </c>
      <c r="C2561">
        <v>6.1</v>
      </c>
    </row>
    <row r="2562" spans="1:3">
      <c r="A2562" s="3">
        <v>12119000</v>
      </c>
      <c r="B2562" s="2">
        <v>42014</v>
      </c>
      <c r="C2562">
        <v>6.4</v>
      </c>
    </row>
    <row r="2563" spans="1:3">
      <c r="A2563" s="3">
        <v>12119000</v>
      </c>
      <c r="B2563" s="2">
        <v>42015</v>
      </c>
      <c r="C2563">
        <v>6.8</v>
      </c>
    </row>
    <row r="2564" spans="1:3">
      <c r="A2564" s="3">
        <v>12119000</v>
      </c>
      <c r="B2564" s="2">
        <v>42016</v>
      </c>
      <c r="C2564">
        <v>6.6</v>
      </c>
    </row>
    <row r="2565" spans="1:3">
      <c r="A2565" s="3">
        <v>12119000</v>
      </c>
      <c r="B2565" s="2">
        <v>42017</v>
      </c>
      <c r="C2565">
        <v>6.1</v>
      </c>
    </row>
    <row r="2566" spans="1:3">
      <c r="A2566" s="3">
        <v>12119000</v>
      </c>
      <c r="B2566" s="2">
        <v>42018</v>
      </c>
      <c r="C2566">
        <v>5.7</v>
      </c>
    </row>
    <row r="2567" spans="1:3">
      <c r="A2567" s="3">
        <v>12119000</v>
      </c>
      <c r="B2567" s="2">
        <v>42019</v>
      </c>
      <c r="C2567">
        <v>5.7</v>
      </c>
    </row>
    <row r="2568" spans="1:3">
      <c r="A2568" s="3">
        <v>12119000</v>
      </c>
      <c r="B2568" s="2">
        <v>42020</v>
      </c>
      <c r="C2568">
        <v>6.2</v>
      </c>
    </row>
    <row r="2569" spans="1:3">
      <c r="A2569" s="3">
        <v>12119000</v>
      </c>
      <c r="B2569" s="2">
        <v>42021</v>
      </c>
      <c r="C2569">
        <v>6.2</v>
      </c>
    </row>
    <row r="2570" spans="1:3">
      <c r="A2570" s="3">
        <v>12119000</v>
      </c>
      <c r="B2570" s="2">
        <v>42022</v>
      </c>
      <c r="C2570">
        <v>7.2</v>
      </c>
    </row>
    <row r="2571" spans="1:3">
      <c r="A2571" s="3">
        <v>12119000</v>
      </c>
      <c r="B2571" s="2">
        <v>42023</v>
      </c>
      <c r="C2571">
        <v>7.2</v>
      </c>
    </row>
    <row r="2572" spans="1:3">
      <c r="A2572" s="3">
        <v>12119000</v>
      </c>
      <c r="B2572" s="2">
        <v>42024</v>
      </c>
      <c r="C2572">
        <v>6.8</v>
      </c>
    </row>
    <row r="2573" spans="1:3">
      <c r="A2573" s="3">
        <v>12119000</v>
      </c>
      <c r="B2573" s="2">
        <v>42025</v>
      </c>
      <c r="C2573">
        <v>6.1</v>
      </c>
    </row>
    <row r="2574" spans="1:3">
      <c r="A2574" s="3">
        <v>12119000</v>
      </c>
      <c r="B2574" s="2">
        <v>42026</v>
      </c>
      <c r="C2574">
        <v>7</v>
      </c>
    </row>
    <row r="2575" spans="1:3">
      <c r="A2575" s="3">
        <v>12119000</v>
      </c>
      <c r="B2575" s="2">
        <v>42027</v>
      </c>
      <c r="C2575">
        <v>7.2</v>
      </c>
    </row>
    <row r="2576" spans="1:3">
      <c r="A2576" s="3">
        <v>12119000</v>
      </c>
      <c r="B2576" s="2">
        <v>42028</v>
      </c>
      <c r="C2576">
        <v>7.7</v>
      </c>
    </row>
    <row r="2577" spans="1:3">
      <c r="A2577" s="3">
        <v>12119000</v>
      </c>
      <c r="B2577" s="2">
        <v>42029</v>
      </c>
      <c r="C2577">
        <v>7.6</v>
      </c>
    </row>
    <row r="2578" spans="1:3">
      <c r="A2578" s="3">
        <v>12119000</v>
      </c>
      <c r="B2578" s="2">
        <v>42030</v>
      </c>
      <c r="C2578">
        <v>7</v>
      </c>
    </row>
    <row r="2579" spans="1:3">
      <c r="A2579" s="3">
        <v>12119000</v>
      </c>
      <c r="B2579" s="2">
        <v>42031</v>
      </c>
      <c r="C2579">
        <v>7.2</v>
      </c>
    </row>
    <row r="2580" spans="1:3">
      <c r="A2580" s="3">
        <v>12119000</v>
      </c>
      <c r="B2580" s="2">
        <v>42032</v>
      </c>
      <c r="C2580">
        <v>7.3</v>
      </c>
    </row>
    <row r="2581" spans="1:3">
      <c r="A2581" s="3">
        <v>12119000</v>
      </c>
      <c r="B2581" s="2">
        <v>42033</v>
      </c>
      <c r="C2581">
        <v>6.7</v>
      </c>
    </row>
    <row r="2582" spans="1:3">
      <c r="A2582" s="3">
        <v>12119000</v>
      </c>
      <c r="B2582" s="2">
        <v>42034</v>
      </c>
      <c r="C2582">
        <v>6.5</v>
      </c>
    </row>
    <row r="2583" spans="1:3">
      <c r="A2583" s="3">
        <v>12119000</v>
      </c>
      <c r="B2583" s="2">
        <v>42035</v>
      </c>
      <c r="C2583">
        <v>6.7</v>
      </c>
    </row>
    <row r="2584" spans="1:3">
      <c r="A2584" s="3">
        <v>12119000</v>
      </c>
      <c r="B2584" s="2">
        <v>42036</v>
      </c>
      <c r="C2584">
        <v>7.2</v>
      </c>
    </row>
    <row r="2585" spans="1:3">
      <c r="A2585" s="3">
        <v>12119000</v>
      </c>
      <c r="B2585" s="2">
        <v>42037</v>
      </c>
      <c r="C2585">
        <v>7.2</v>
      </c>
    </row>
    <row r="2586" spans="1:3">
      <c r="A2586" s="3">
        <v>12119000</v>
      </c>
      <c r="B2586" s="2">
        <v>42038</v>
      </c>
      <c r="C2586">
        <v>6.9</v>
      </c>
    </row>
    <row r="2587" spans="1:3">
      <c r="A2587" s="3">
        <v>12119000</v>
      </c>
      <c r="B2587" s="2">
        <v>42039</v>
      </c>
      <c r="C2587">
        <v>6.8</v>
      </c>
    </row>
    <row r="2588" spans="1:3">
      <c r="A2588" s="3">
        <v>12119000</v>
      </c>
      <c r="B2588" s="2">
        <v>42040</v>
      </c>
      <c r="C2588">
        <v>7.7</v>
      </c>
    </row>
    <row r="2589" spans="1:3">
      <c r="A2589" s="3">
        <v>12119000</v>
      </c>
      <c r="B2589" s="2">
        <v>42041</v>
      </c>
      <c r="C2589">
        <v>8.4</v>
      </c>
    </row>
    <row r="2590" spans="1:3">
      <c r="A2590" s="3">
        <v>12119000</v>
      </c>
      <c r="B2590" s="2">
        <v>42042</v>
      </c>
      <c r="C2590">
        <v>8.3000000000000007</v>
      </c>
    </row>
    <row r="2591" spans="1:3">
      <c r="A2591" s="3">
        <v>12119000</v>
      </c>
      <c r="B2591" s="2">
        <v>42043</v>
      </c>
      <c r="C2591">
        <v>8.3000000000000007</v>
      </c>
    </row>
    <row r="2592" spans="1:3">
      <c r="A2592" s="3">
        <v>12119000</v>
      </c>
      <c r="B2592" s="2">
        <v>42044</v>
      </c>
      <c r="C2592">
        <v>8.5</v>
      </c>
    </row>
    <row r="2593" spans="1:3">
      <c r="A2593" s="3">
        <v>12119000</v>
      </c>
      <c r="B2593" s="2">
        <v>42045</v>
      </c>
      <c r="C2593">
        <v>8.6999999999999993</v>
      </c>
    </row>
    <row r="2594" spans="1:3">
      <c r="A2594" s="3">
        <v>12119000</v>
      </c>
      <c r="B2594" s="2">
        <v>42046</v>
      </c>
      <c r="C2594">
        <v>8</v>
      </c>
    </row>
    <row r="2595" spans="1:3">
      <c r="A2595" s="3">
        <v>12119000</v>
      </c>
      <c r="B2595" s="2">
        <v>42047</v>
      </c>
      <c r="C2595">
        <v>8.5</v>
      </c>
    </row>
    <row r="2596" spans="1:3">
      <c r="A2596" s="3">
        <v>12119000</v>
      </c>
      <c r="B2596" s="2">
        <v>42048</v>
      </c>
      <c r="C2596">
        <v>8.4</v>
      </c>
    </row>
    <row r="2597" spans="1:3">
      <c r="A2597" s="3">
        <v>12119000</v>
      </c>
      <c r="B2597" s="2">
        <v>42049</v>
      </c>
      <c r="C2597">
        <v>8.4</v>
      </c>
    </row>
    <row r="2598" spans="1:3">
      <c r="A2598" s="3">
        <v>12119000</v>
      </c>
      <c r="B2598" s="2">
        <v>42050</v>
      </c>
      <c r="C2598">
        <v>7.7</v>
      </c>
    </row>
    <row r="2599" spans="1:3">
      <c r="A2599" s="3">
        <v>12119000</v>
      </c>
      <c r="B2599" s="2">
        <v>42051</v>
      </c>
      <c r="C2599">
        <v>7.4</v>
      </c>
    </row>
    <row r="2600" spans="1:3">
      <c r="A2600" s="3">
        <v>12119000</v>
      </c>
      <c r="B2600" s="2">
        <v>42052</v>
      </c>
      <c r="C2600">
        <v>7.4</v>
      </c>
    </row>
    <row r="2601" spans="1:3">
      <c r="A2601" s="3">
        <v>12119000</v>
      </c>
      <c r="B2601" s="2">
        <v>42053</v>
      </c>
      <c r="C2601">
        <v>7.6</v>
      </c>
    </row>
    <row r="2602" spans="1:3">
      <c r="A2602" s="3">
        <v>12119000</v>
      </c>
      <c r="B2602" s="2">
        <v>42054</v>
      </c>
      <c r="C2602">
        <v>8.3000000000000007</v>
      </c>
    </row>
    <row r="2603" spans="1:3">
      <c r="A2603" s="3">
        <v>12119000</v>
      </c>
      <c r="B2603" s="2">
        <v>42055</v>
      </c>
      <c r="C2603">
        <v>8.6</v>
      </c>
    </row>
    <row r="2604" spans="1:3">
      <c r="A2604" s="3">
        <v>12119000</v>
      </c>
      <c r="B2604" s="2">
        <v>42056</v>
      </c>
      <c r="C2604">
        <v>8.1999999999999993</v>
      </c>
    </row>
    <row r="2605" spans="1:3">
      <c r="A2605" s="3">
        <v>12119000</v>
      </c>
      <c r="B2605" s="2">
        <v>42057</v>
      </c>
      <c r="C2605">
        <v>7.3</v>
      </c>
    </row>
    <row r="2606" spans="1:3">
      <c r="A2606" s="3">
        <v>12119000</v>
      </c>
      <c r="B2606" s="2">
        <v>42058</v>
      </c>
      <c r="C2606">
        <v>7</v>
      </c>
    </row>
    <row r="2607" spans="1:3">
      <c r="A2607" s="3">
        <v>12119000</v>
      </c>
      <c r="B2607" s="2">
        <v>42059</v>
      </c>
      <c r="C2607">
        <v>7.2</v>
      </c>
    </row>
    <row r="2608" spans="1:3">
      <c r="A2608" s="3">
        <v>12119000</v>
      </c>
      <c r="B2608" s="2">
        <v>42060</v>
      </c>
      <c r="C2608">
        <v>8</v>
      </c>
    </row>
    <row r="2609" spans="1:3">
      <c r="A2609" s="3">
        <v>12119000</v>
      </c>
      <c r="B2609" s="2">
        <v>42061</v>
      </c>
      <c r="C2609">
        <v>8.6</v>
      </c>
    </row>
    <row r="2610" spans="1:3">
      <c r="A2610" s="3">
        <v>12119000</v>
      </c>
      <c r="B2610" s="2">
        <v>42062</v>
      </c>
      <c r="C2610">
        <v>8.8000000000000007</v>
      </c>
    </row>
    <row r="2611" spans="1:3">
      <c r="A2611" s="3">
        <v>12119000</v>
      </c>
      <c r="B2611" s="2">
        <v>42063</v>
      </c>
      <c r="C2611">
        <v>8.1999999999999993</v>
      </c>
    </row>
    <row r="2612" spans="1:3">
      <c r="A2612" s="3">
        <v>12119000</v>
      </c>
      <c r="B2612" s="2">
        <v>42064</v>
      </c>
      <c r="C2612">
        <v>7.5</v>
      </c>
    </row>
    <row r="2613" spans="1:3">
      <c r="A2613" s="3">
        <v>12119000</v>
      </c>
      <c r="B2613" s="2">
        <v>42065</v>
      </c>
      <c r="C2613">
        <v>8.1999999999999993</v>
      </c>
    </row>
    <row r="2614" spans="1:3">
      <c r="A2614" s="3">
        <v>12119000</v>
      </c>
      <c r="B2614" s="2">
        <v>42066</v>
      </c>
      <c r="C2614">
        <v>7.4</v>
      </c>
    </row>
    <row r="2615" spans="1:3">
      <c r="A2615" s="3">
        <v>12119000</v>
      </c>
      <c r="B2615" s="2">
        <v>42067</v>
      </c>
      <c r="C2615">
        <v>7.1</v>
      </c>
    </row>
    <row r="2616" spans="1:3">
      <c r="A2616" s="3">
        <v>12119000</v>
      </c>
      <c r="B2616" s="2">
        <v>42068</v>
      </c>
      <c r="C2616">
        <v>7.7</v>
      </c>
    </row>
    <row r="2617" spans="1:3">
      <c r="A2617" s="3">
        <v>12119000</v>
      </c>
      <c r="B2617" s="2">
        <v>42069</v>
      </c>
      <c r="C2617">
        <v>8.1999999999999993</v>
      </c>
    </row>
    <row r="2618" spans="1:3">
      <c r="A2618" s="3">
        <v>12119000</v>
      </c>
      <c r="B2618" s="2">
        <v>42070</v>
      </c>
      <c r="C2618">
        <v>8.4</v>
      </c>
    </row>
    <row r="2619" spans="1:3">
      <c r="A2619" s="3">
        <v>12119000</v>
      </c>
      <c r="B2619" s="2">
        <v>42071</v>
      </c>
      <c r="C2619">
        <v>8.6</v>
      </c>
    </row>
    <row r="2620" spans="1:3">
      <c r="A2620" s="3">
        <v>12119000</v>
      </c>
      <c r="B2620" s="2">
        <v>42072</v>
      </c>
      <c r="C2620">
        <v>8.9</v>
      </c>
    </row>
    <row r="2621" spans="1:3">
      <c r="A2621" s="3">
        <v>12119000</v>
      </c>
      <c r="B2621" s="2">
        <v>42073</v>
      </c>
      <c r="C2621">
        <v>8.9</v>
      </c>
    </row>
    <row r="2622" spans="1:3">
      <c r="A2622" s="3">
        <v>12119000</v>
      </c>
      <c r="B2622" s="2">
        <v>42074</v>
      </c>
      <c r="C2622">
        <v>9.5</v>
      </c>
    </row>
    <row r="2623" spans="1:3">
      <c r="A2623" s="3">
        <v>12119000</v>
      </c>
      <c r="B2623" s="2">
        <v>42075</v>
      </c>
      <c r="C2623">
        <v>10.3</v>
      </c>
    </row>
    <row r="2624" spans="1:3">
      <c r="A2624" s="3">
        <v>12119000</v>
      </c>
      <c r="B2624" s="2">
        <v>42076</v>
      </c>
      <c r="C2624">
        <v>9.9</v>
      </c>
    </row>
    <row r="2625" spans="1:3">
      <c r="A2625" s="3">
        <v>12119000</v>
      </c>
      <c r="B2625" s="2">
        <v>42077</v>
      </c>
      <c r="C2625">
        <v>10.5</v>
      </c>
    </row>
    <row r="2626" spans="1:3">
      <c r="A2626" s="3">
        <v>12119000</v>
      </c>
      <c r="B2626" s="2">
        <v>42078</v>
      </c>
      <c r="C2626">
        <v>9.8000000000000007</v>
      </c>
    </row>
    <row r="2627" spans="1:3">
      <c r="A2627" s="3">
        <v>12119000</v>
      </c>
      <c r="B2627" s="2">
        <v>42079</v>
      </c>
      <c r="C2627">
        <v>9.8000000000000007</v>
      </c>
    </row>
    <row r="2628" spans="1:3">
      <c r="A2628" s="3">
        <v>12119000</v>
      </c>
      <c r="B2628" s="2">
        <v>42080</v>
      </c>
      <c r="C2628">
        <v>9.5</v>
      </c>
    </row>
    <row r="2629" spans="1:3">
      <c r="A2629" s="3">
        <v>12119000</v>
      </c>
      <c r="B2629" s="2">
        <v>42081</v>
      </c>
      <c r="C2629">
        <v>9.9</v>
      </c>
    </row>
    <row r="2630" spans="1:3">
      <c r="A2630" s="3">
        <v>12119000</v>
      </c>
      <c r="B2630" s="2">
        <v>42082</v>
      </c>
      <c r="C2630">
        <v>9.8000000000000007</v>
      </c>
    </row>
    <row r="2631" spans="1:3">
      <c r="A2631" s="3">
        <v>12119000</v>
      </c>
      <c r="B2631" s="2">
        <v>42083</v>
      </c>
      <c r="C2631">
        <v>10.199999999999999</v>
      </c>
    </row>
    <row r="2632" spans="1:3">
      <c r="A2632" s="3">
        <v>12119000</v>
      </c>
      <c r="B2632" s="2">
        <v>42084</v>
      </c>
      <c r="C2632">
        <v>10.4</v>
      </c>
    </row>
    <row r="2633" spans="1:3">
      <c r="A2633" s="3">
        <v>12119000</v>
      </c>
      <c r="B2633" s="2">
        <v>42085</v>
      </c>
      <c r="C2633">
        <v>9.5</v>
      </c>
    </row>
    <row r="2634" spans="1:3">
      <c r="A2634" s="3">
        <v>12119000</v>
      </c>
      <c r="B2634" s="2">
        <v>42086</v>
      </c>
      <c r="C2634">
        <v>9.4</v>
      </c>
    </row>
    <row r="2635" spans="1:3">
      <c r="A2635" s="3">
        <v>12119000</v>
      </c>
      <c r="B2635" s="2">
        <v>42087</v>
      </c>
      <c r="C2635">
        <v>9.6</v>
      </c>
    </row>
    <row r="2636" spans="1:3">
      <c r="A2636" s="3">
        <v>12119000</v>
      </c>
      <c r="B2636" s="2">
        <v>42088</v>
      </c>
      <c r="C2636">
        <v>9.5</v>
      </c>
    </row>
    <row r="2637" spans="1:3">
      <c r="A2637" s="3">
        <v>12119000</v>
      </c>
      <c r="B2637" s="2">
        <v>42089</v>
      </c>
      <c r="C2637">
        <v>10.6</v>
      </c>
    </row>
    <row r="2638" spans="1:3">
      <c r="A2638" s="3">
        <v>12119000</v>
      </c>
      <c r="B2638" s="2">
        <v>42090</v>
      </c>
      <c r="C2638">
        <v>11.1</v>
      </c>
    </row>
    <row r="2639" spans="1:3">
      <c r="A2639" s="3">
        <v>12119000</v>
      </c>
      <c r="B2639" s="2">
        <v>42091</v>
      </c>
      <c r="C2639">
        <v>11.2</v>
      </c>
    </row>
    <row r="2640" spans="1:3">
      <c r="A2640" s="3">
        <v>12119000</v>
      </c>
      <c r="B2640" s="2">
        <v>42092</v>
      </c>
      <c r="C2640">
        <v>10.7</v>
      </c>
    </row>
    <row r="2641" spans="1:3">
      <c r="A2641" s="3">
        <v>12119000</v>
      </c>
      <c r="B2641" s="2">
        <v>42093</v>
      </c>
      <c r="C2641">
        <v>11.5</v>
      </c>
    </row>
    <row r="2642" spans="1:3">
      <c r="A2642" s="3">
        <v>12119000</v>
      </c>
      <c r="B2642" s="2">
        <v>42094</v>
      </c>
      <c r="C2642">
        <v>11</v>
      </c>
    </row>
    <row r="2643" spans="1:3">
      <c r="A2643" s="3">
        <v>12119000</v>
      </c>
      <c r="B2643" s="2">
        <v>42095</v>
      </c>
      <c r="C2643">
        <v>9.9</v>
      </c>
    </row>
    <row r="2644" spans="1:3">
      <c r="A2644" s="3">
        <v>12119000</v>
      </c>
      <c r="B2644" s="2">
        <v>42096</v>
      </c>
      <c r="C2644">
        <v>10.1</v>
      </c>
    </row>
    <row r="2645" spans="1:3">
      <c r="A2645" s="3">
        <v>12119000</v>
      </c>
      <c r="B2645" s="2">
        <v>42097</v>
      </c>
      <c r="C2645">
        <v>9.5</v>
      </c>
    </row>
    <row r="2646" spans="1:3">
      <c r="A2646" s="3">
        <v>12119000</v>
      </c>
      <c r="B2646" s="2">
        <v>42098</v>
      </c>
      <c r="C2646">
        <v>9.5</v>
      </c>
    </row>
    <row r="2647" spans="1:3">
      <c r="A2647" s="3">
        <v>12119000</v>
      </c>
      <c r="B2647" s="2">
        <v>42099</v>
      </c>
      <c r="C2647">
        <v>9.5</v>
      </c>
    </row>
    <row r="2648" spans="1:3">
      <c r="A2648" s="3">
        <v>12119000</v>
      </c>
      <c r="B2648" s="2">
        <v>42100</v>
      </c>
      <c r="C2648">
        <v>9.6</v>
      </c>
    </row>
    <row r="2649" spans="1:3">
      <c r="A2649" s="3">
        <v>12119000</v>
      </c>
      <c r="B2649" s="2">
        <v>42101</v>
      </c>
      <c r="C2649">
        <v>9.6</v>
      </c>
    </row>
    <row r="2650" spans="1:3">
      <c r="A2650" s="3">
        <v>12119000</v>
      </c>
      <c r="B2650" s="2">
        <v>42102</v>
      </c>
      <c r="C2650">
        <v>10.5</v>
      </c>
    </row>
    <row r="2651" spans="1:3">
      <c r="A2651" s="3">
        <v>12119000</v>
      </c>
      <c r="B2651" s="2">
        <v>42103</v>
      </c>
      <c r="C2651">
        <v>11</v>
      </c>
    </row>
    <row r="2652" spans="1:3">
      <c r="A2652" s="3">
        <v>12119000</v>
      </c>
      <c r="B2652" s="2">
        <v>42104</v>
      </c>
      <c r="C2652">
        <v>10.8</v>
      </c>
    </row>
    <row r="2653" spans="1:3">
      <c r="A2653" s="3">
        <v>12119000</v>
      </c>
      <c r="B2653" s="2">
        <v>42105</v>
      </c>
      <c r="C2653">
        <v>10.6</v>
      </c>
    </row>
    <row r="2654" spans="1:3">
      <c r="A2654" s="3">
        <v>12119000</v>
      </c>
      <c r="B2654" s="2">
        <v>42106</v>
      </c>
      <c r="C2654">
        <v>10.3</v>
      </c>
    </row>
    <row r="2655" spans="1:3">
      <c r="A2655" s="3">
        <v>12119000</v>
      </c>
      <c r="B2655" s="2">
        <v>42107</v>
      </c>
      <c r="C2655">
        <v>9.9</v>
      </c>
    </row>
    <row r="2656" spans="1:3">
      <c r="A2656" s="3">
        <v>12119000</v>
      </c>
      <c r="B2656" s="2">
        <v>42108</v>
      </c>
      <c r="C2656">
        <v>9.6999999999999993</v>
      </c>
    </row>
    <row r="2657" spans="1:3">
      <c r="A2657" s="3">
        <v>12119000</v>
      </c>
      <c r="B2657" s="2">
        <v>42109</v>
      </c>
      <c r="C2657">
        <v>10.1</v>
      </c>
    </row>
    <row r="2658" spans="1:3">
      <c r="A2658" s="3">
        <v>12119000</v>
      </c>
      <c r="B2658" s="2">
        <v>42110</v>
      </c>
      <c r="C2658">
        <v>10.5</v>
      </c>
    </row>
    <row r="2659" spans="1:3">
      <c r="A2659" s="3">
        <v>12119000</v>
      </c>
      <c r="B2659" s="2">
        <v>42111</v>
      </c>
      <c r="C2659">
        <v>11.4</v>
      </c>
    </row>
    <row r="2660" spans="1:3">
      <c r="A2660" s="3">
        <v>12119000</v>
      </c>
      <c r="B2660" s="2">
        <v>42112</v>
      </c>
      <c r="C2660">
        <v>11.9</v>
      </c>
    </row>
    <row r="2661" spans="1:3">
      <c r="A2661" s="3">
        <v>12119000</v>
      </c>
      <c r="B2661" s="2">
        <v>42113</v>
      </c>
      <c r="C2661">
        <v>12.1</v>
      </c>
    </row>
    <row r="2662" spans="1:3">
      <c r="A2662" s="3">
        <v>12119000</v>
      </c>
      <c r="B2662" s="2">
        <v>42114</v>
      </c>
      <c r="C2662">
        <v>12.5</v>
      </c>
    </row>
    <row r="2663" spans="1:3">
      <c r="A2663" s="3">
        <v>12119000</v>
      </c>
      <c r="B2663" s="2">
        <v>42115</v>
      </c>
      <c r="C2663">
        <v>12.1</v>
      </c>
    </row>
    <row r="2664" spans="1:3">
      <c r="A2664" s="3">
        <v>12119000</v>
      </c>
      <c r="B2664" s="2">
        <v>42116</v>
      </c>
      <c r="C2664">
        <v>11.3</v>
      </c>
    </row>
    <row r="2665" spans="1:3">
      <c r="A2665" s="3">
        <v>12119000</v>
      </c>
      <c r="B2665" s="2">
        <v>42117</v>
      </c>
      <c r="C2665">
        <v>10.9</v>
      </c>
    </row>
    <row r="2666" spans="1:3">
      <c r="A2666" s="3">
        <v>12119000</v>
      </c>
      <c r="B2666" s="2">
        <v>42118</v>
      </c>
      <c r="C2666">
        <v>10.4</v>
      </c>
    </row>
    <row r="2667" spans="1:3">
      <c r="A2667" s="3">
        <v>12119000</v>
      </c>
      <c r="B2667" s="2">
        <v>42119</v>
      </c>
      <c r="C2667">
        <v>10.4</v>
      </c>
    </row>
    <row r="2668" spans="1:3">
      <c r="A2668" s="3">
        <v>12119000</v>
      </c>
      <c r="B2668" s="2">
        <v>42120</v>
      </c>
      <c r="C2668">
        <v>10.5</v>
      </c>
    </row>
    <row r="2669" spans="1:3">
      <c r="A2669" s="3">
        <v>12119000</v>
      </c>
      <c r="B2669" s="2">
        <v>42121</v>
      </c>
      <c r="C2669">
        <v>12.9</v>
      </c>
    </row>
    <row r="2670" spans="1:3">
      <c r="A2670" s="3">
        <v>12119000</v>
      </c>
      <c r="B2670" s="2">
        <v>42122</v>
      </c>
      <c r="C2670">
        <v>12.4</v>
      </c>
    </row>
    <row r="2671" spans="1:3">
      <c r="A2671" s="3">
        <v>12119000</v>
      </c>
      <c r="B2671" s="2">
        <v>42123</v>
      </c>
      <c r="C2671">
        <v>11.8</v>
      </c>
    </row>
    <row r="2672" spans="1:3">
      <c r="A2672" s="3">
        <v>12119000</v>
      </c>
      <c r="B2672" s="2">
        <v>42124</v>
      </c>
      <c r="C2672">
        <v>11.9</v>
      </c>
    </row>
    <row r="2673" spans="1:3">
      <c r="A2673" s="3">
        <v>12119000</v>
      </c>
      <c r="B2673" s="2">
        <v>42125</v>
      </c>
      <c r="C2673">
        <v>12.6</v>
      </c>
    </row>
    <row r="2674" spans="1:3">
      <c r="A2674" s="3">
        <v>12119000</v>
      </c>
      <c r="B2674" s="2">
        <v>42126</v>
      </c>
      <c r="C2674">
        <v>12.8</v>
      </c>
    </row>
    <row r="2675" spans="1:3">
      <c r="A2675" s="3">
        <v>12119000</v>
      </c>
      <c r="B2675" s="2">
        <v>42127</v>
      </c>
      <c r="C2675">
        <v>12.5</v>
      </c>
    </row>
    <row r="2676" spans="1:3">
      <c r="A2676" s="3">
        <v>12119000</v>
      </c>
      <c r="B2676" s="2">
        <v>42128</v>
      </c>
      <c r="C2676">
        <v>12.4</v>
      </c>
    </row>
    <row r="2677" spans="1:3">
      <c r="A2677" s="3">
        <v>12119000</v>
      </c>
      <c r="B2677" s="2">
        <v>42129</v>
      </c>
      <c r="C2677">
        <v>12</v>
      </c>
    </row>
    <row r="2678" spans="1:3">
      <c r="A2678" s="3">
        <v>12119000</v>
      </c>
      <c r="B2678" s="2">
        <v>42130</v>
      </c>
      <c r="C2678">
        <v>11.3</v>
      </c>
    </row>
    <row r="2679" spans="1:3">
      <c r="A2679" s="3">
        <v>12119000</v>
      </c>
      <c r="B2679" s="2">
        <v>42131</v>
      </c>
      <c r="C2679">
        <v>11.9</v>
      </c>
    </row>
    <row r="2680" spans="1:3">
      <c r="A2680" s="3">
        <v>12119000</v>
      </c>
      <c r="B2680" s="2">
        <v>42132</v>
      </c>
      <c r="C2680">
        <v>12.9</v>
      </c>
    </row>
    <row r="2681" spans="1:3">
      <c r="A2681" s="3">
        <v>12119000</v>
      </c>
      <c r="B2681" s="2">
        <v>42133</v>
      </c>
      <c r="C2681">
        <v>13.5</v>
      </c>
    </row>
    <row r="2682" spans="1:3">
      <c r="A2682" s="3">
        <v>12119000</v>
      </c>
      <c r="B2682" s="2">
        <v>42134</v>
      </c>
      <c r="C2682">
        <v>13.7</v>
      </c>
    </row>
    <row r="2683" spans="1:3">
      <c r="A2683" s="3">
        <v>12119000</v>
      </c>
      <c r="B2683" s="2">
        <v>42135</v>
      </c>
      <c r="C2683">
        <v>12.5</v>
      </c>
    </row>
    <row r="2684" spans="1:3">
      <c r="A2684" s="3">
        <v>12119000</v>
      </c>
      <c r="B2684" s="2">
        <v>42136</v>
      </c>
      <c r="C2684">
        <v>11.6</v>
      </c>
    </row>
    <row r="2685" spans="1:3">
      <c r="A2685" s="3">
        <v>12119000</v>
      </c>
      <c r="B2685" s="2">
        <v>42137</v>
      </c>
      <c r="C2685">
        <v>11.4</v>
      </c>
    </row>
    <row r="2686" spans="1:3">
      <c r="A2686" s="3">
        <v>12119000</v>
      </c>
      <c r="B2686" s="2">
        <v>42138</v>
      </c>
      <c r="C2686">
        <v>12.1</v>
      </c>
    </row>
    <row r="2687" spans="1:3">
      <c r="A2687" s="3">
        <v>12119000</v>
      </c>
      <c r="B2687" s="2">
        <v>42139</v>
      </c>
      <c r="C2687">
        <v>12.4</v>
      </c>
    </row>
    <row r="2688" spans="1:3">
      <c r="A2688" s="3">
        <v>12119000</v>
      </c>
      <c r="B2688" s="2">
        <v>42140</v>
      </c>
      <c r="C2688">
        <v>11.9</v>
      </c>
    </row>
    <row r="2689" spans="1:3">
      <c r="A2689" s="3">
        <v>12119000</v>
      </c>
      <c r="B2689" s="2">
        <v>42141</v>
      </c>
      <c r="C2689">
        <v>12.3</v>
      </c>
    </row>
    <row r="2690" spans="1:3">
      <c r="A2690" s="3">
        <v>12119000</v>
      </c>
      <c r="B2690" s="2">
        <v>42142</v>
      </c>
      <c r="C2690">
        <v>13.6</v>
      </c>
    </row>
    <row r="2691" spans="1:3">
      <c r="A2691" s="3">
        <v>12119000</v>
      </c>
      <c r="B2691" s="2">
        <v>42143</v>
      </c>
      <c r="C2691">
        <v>14.3</v>
      </c>
    </row>
    <row r="2692" spans="1:3">
      <c r="A2692" s="3">
        <v>12119000</v>
      </c>
      <c r="B2692" s="2">
        <v>42144</v>
      </c>
      <c r="C2692">
        <v>13.8</v>
      </c>
    </row>
    <row r="2693" spans="1:3">
      <c r="A2693" s="3">
        <v>12119000</v>
      </c>
      <c r="B2693" s="2">
        <v>42145</v>
      </c>
      <c r="C2693">
        <v>14.8</v>
      </c>
    </row>
    <row r="2694" spans="1:3">
      <c r="A2694" s="3">
        <v>12119000</v>
      </c>
      <c r="B2694" s="2">
        <v>42146</v>
      </c>
      <c r="C2694">
        <v>13.8</v>
      </c>
    </row>
    <row r="2695" spans="1:3">
      <c r="A2695" s="3">
        <v>12119000</v>
      </c>
      <c r="B2695" s="2">
        <v>42147</v>
      </c>
      <c r="C2695">
        <v>12.5</v>
      </c>
    </row>
    <row r="2696" spans="1:3">
      <c r="A2696" s="3">
        <v>12119000</v>
      </c>
      <c r="B2696" s="2">
        <v>42148</v>
      </c>
      <c r="C2696">
        <v>12.6</v>
      </c>
    </row>
    <row r="2697" spans="1:3">
      <c r="A2697" s="3">
        <v>12119000</v>
      </c>
      <c r="B2697" s="2">
        <v>42149</v>
      </c>
      <c r="C2697">
        <v>12.5</v>
      </c>
    </row>
    <row r="2698" spans="1:3">
      <c r="A2698" s="3">
        <v>12119000</v>
      </c>
      <c r="B2698" s="2">
        <v>42150</v>
      </c>
      <c r="C2698">
        <v>13.1</v>
      </c>
    </row>
    <row r="2699" spans="1:3">
      <c r="A2699" s="3">
        <v>12119000</v>
      </c>
      <c r="B2699" s="2">
        <v>42151</v>
      </c>
      <c r="C2699">
        <v>13.8</v>
      </c>
    </row>
    <row r="2700" spans="1:3">
      <c r="A2700" s="3">
        <v>12119000</v>
      </c>
      <c r="B2700" s="2">
        <v>42152</v>
      </c>
      <c r="C2700">
        <v>15.4</v>
      </c>
    </row>
    <row r="2701" spans="1:3">
      <c r="A2701" s="3">
        <v>12119000</v>
      </c>
      <c r="B2701" s="2">
        <v>42153</v>
      </c>
      <c r="C2701">
        <v>16.100000000000001</v>
      </c>
    </row>
    <row r="2702" spans="1:3">
      <c r="A2702" s="3">
        <v>12119000</v>
      </c>
      <c r="B2702" s="2">
        <v>42154</v>
      </c>
      <c r="C2702">
        <v>15.7</v>
      </c>
    </row>
    <row r="2703" spans="1:3">
      <c r="A2703" s="3">
        <v>12119000</v>
      </c>
      <c r="B2703" s="2">
        <v>42155</v>
      </c>
      <c r="C2703">
        <v>15.1</v>
      </c>
    </row>
    <row r="2704" spans="1:3">
      <c r="A2704" s="3">
        <v>12119000</v>
      </c>
      <c r="B2704" s="2">
        <v>42156</v>
      </c>
      <c r="C2704">
        <v>13.7</v>
      </c>
    </row>
    <row r="2705" spans="1:3">
      <c r="A2705" s="3">
        <v>12119000</v>
      </c>
      <c r="B2705" s="2">
        <v>42157</v>
      </c>
      <c r="C2705">
        <v>13.4</v>
      </c>
    </row>
    <row r="2706" spans="1:3">
      <c r="A2706" s="3">
        <v>12119000</v>
      </c>
      <c r="B2706" s="2">
        <v>42158</v>
      </c>
      <c r="C2706">
        <v>13.5</v>
      </c>
    </row>
    <row r="2707" spans="1:3">
      <c r="A2707" s="3">
        <v>12119000</v>
      </c>
      <c r="B2707" s="2">
        <v>42159</v>
      </c>
      <c r="C2707">
        <v>14.1</v>
      </c>
    </row>
    <row r="2708" spans="1:3">
      <c r="A2708" s="3">
        <v>12119000</v>
      </c>
      <c r="B2708" s="2">
        <v>42160</v>
      </c>
      <c r="C2708">
        <v>15.3</v>
      </c>
    </row>
    <row r="2709" spans="1:3">
      <c r="A2709" s="3">
        <v>12119000</v>
      </c>
      <c r="B2709" s="2">
        <v>42161</v>
      </c>
      <c r="C2709">
        <v>16.5</v>
      </c>
    </row>
    <row r="2710" spans="1:3">
      <c r="A2710" s="3">
        <v>12119000</v>
      </c>
      <c r="B2710" s="2">
        <v>42162</v>
      </c>
      <c r="C2710">
        <v>17.2</v>
      </c>
    </row>
    <row r="2711" spans="1:3">
      <c r="A2711" s="3">
        <v>12119000</v>
      </c>
      <c r="B2711" s="2">
        <v>42163</v>
      </c>
      <c r="C2711">
        <v>17.5</v>
      </c>
    </row>
    <row r="2712" spans="1:3">
      <c r="A2712" s="3">
        <v>12119000</v>
      </c>
      <c r="B2712" s="2">
        <v>42164</v>
      </c>
      <c r="C2712">
        <v>17.3</v>
      </c>
    </row>
    <row r="2713" spans="1:3">
      <c r="A2713" s="3">
        <v>12119000</v>
      </c>
      <c r="B2713" s="2">
        <v>42165</v>
      </c>
      <c r="C2713">
        <v>17</v>
      </c>
    </row>
    <row r="2714" spans="1:3">
      <c r="A2714" s="3">
        <v>12119000</v>
      </c>
      <c r="B2714" s="2">
        <v>42166</v>
      </c>
      <c r="C2714">
        <v>16.8</v>
      </c>
    </row>
    <row r="2715" spans="1:3">
      <c r="A2715" s="3">
        <v>12119000</v>
      </c>
      <c r="B2715" s="2">
        <v>42167</v>
      </c>
      <c r="C2715">
        <v>15.6</v>
      </c>
    </row>
    <row r="2716" spans="1:3">
      <c r="A2716" s="3">
        <v>12119000</v>
      </c>
      <c r="B2716" s="2">
        <v>42168</v>
      </c>
      <c r="C2716">
        <v>14.9</v>
      </c>
    </row>
    <row r="2717" spans="1:3">
      <c r="A2717" s="3">
        <v>12119000</v>
      </c>
      <c r="B2717" s="2">
        <v>42169</v>
      </c>
      <c r="C2717">
        <v>15.6</v>
      </c>
    </row>
    <row r="2718" spans="1:3">
      <c r="A2718" s="3">
        <v>12119000</v>
      </c>
      <c r="B2718" s="2">
        <v>42170</v>
      </c>
      <c r="C2718">
        <v>15.9</v>
      </c>
    </row>
    <row r="2719" spans="1:3">
      <c r="A2719" s="3">
        <v>12119000</v>
      </c>
      <c r="B2719" s="2">
        <v>42171</v>
      </c>
      <c r="C2719">
        <v>15.8</v>
      </c>
    </row>
    <row r="2720" spans="1:3">
      <c r="A2720" s="3">
        <v>12119000</v>
      </c>
      <c r="B2720" s="2">
        <v>42172</v>
      </c>
      <c r="C2720">
        <v>15.8</v>
      </c>
    </row>
    <row r="2721" spans="1:3">
      <c r="A2721" s="3">
        <v>12119000</v>
      </c>
      <c r="B2721" s="2">
        <v>42173</v>
      </c>
      <c r="C2721">
        <v>15.6</v>
      </c>
    </row>
    <row r="2722" spans="1:3">
      <c r="A2722" s="3">
        <v>12119000</v>
      </c>
      <c r="B2722" s="2">
        <v>42174</v>
      </c>
      <c r="C2722">
        <v>15.3</v>
      </c>
    </row>
    <row r="2723" spans="1:3">
      <c r="A2723" s="3">
        <v>12119000</v>
      </c>
      <c r="B2723" s="2">
        <v>42175</v>
      </c>
      <c r="C2723">
        <v>15.7</v>
      </c>
    </row>
    <row r="2724" spans="1:3">
      <c r="A2724" s="3">
        <v>12119000</v>
      </c>
      <c r="B2724" s="2">
        <v>42176</v>
      </c>
      <c r="C2724">
        <v>16.2</v>
      </c>
    </row>
    <row r="2725" spans="1:3">
      <c r="A2725" s="3">
        <v>12119000</v>
      </c>
      <c r="B2725" s="2">
        <v>42177</v>
      </c>
      <c r="C2725">
        <v>16.5</v>
      </c>
    </row>
    <row r="2726" spans="1:3">
      <c r="A2726" s="3">
        <v>12119000</v>
      </c>
      <c r="B2726" s="2">
        <v>42178</v>
      </c>
      <c r="C2726">
        <v>17</v>
      </c>
    </row>
    <row r="2727" spans="1:3">
      <c r="A2727" s="3">
        <v>12119000</v>
      </c>
      <c r="B2727" s="2">
        <v>42179</v>
      </c>
      <c r="C2727">
        <v>17</v>
      </c>
    </row>
    <row r="2728" spans="1:3">
      <c r="A2728" s="3">
        <v>12119000</v>
      </c>
      <c r="B2728" s="2">
        <v>42180</v>
      </c>
      <c r="C2728">
        <v>17.600000000000001</v>
      </c>
    </row>
    <row r="2729" spans="1:3">
      <c r="A2729" s="3">
        <v>12119000</v>
      </c>
      <c r="B2729" s="2">
        <v>42181</v>
      </c>
      <c r="C2729">
        <v>18.8</v>
      </c>
    </row>
    <row r="2730" spans="1:3">
      <c r="A2730" s="3">
        <v>12119000</v>
      </c>
      <c r="B2730" s="2">
        <v>42182</v>
      </c>
      <c r="C2730">
        <v>19.100000000000001</v>
      </c>
    </row>
    <row r="2731" spans="1:3">
      <c r="A2731" s="3">
        <v>12119000</v>
      </c>
      <c r="B2731" s="2">
        <v>42183</v>
      </c>
      <c r="C2731">
        <v>18</v>
      </c>
    </row>
    <row r="2732" spans="1:3">
      <c r="A2732" s="3">
        <v>12119000</v>
      </c>
      <c r="B2732" s="2">
        <v>42184</v>
      </c>
      <c r="C2732">
        <v>18.899999999999999</v>
      </c>
    </row>
    <row r="2733" spans="1:3">
      <c r="A2733" s="3">
        <v>12119000</v>
      </c>
      <c r="B2733" s="2">
        <v>42185</v>
      </c>
      <c r="C2733">
        <v>19.600000000000001</v>
      </c>
    </row>
    <row r="2734" spans="1:3">
      <c r="A2734" s="3">
        <v>12119000</v>
      </c>
      <c r="B2734" s="2">
        <v>42186</v>
      </c>
      <c r="C2734">
        <v>19.600000000000001</v>
      </c>
    </row>
    <row r="2735" spans="1:3">
      <c r="A2735" s="3">
        <v>12119000</v>
      </c>
      <c r="B2735" s="2">
        <v>42187</v>
      </c>
      <c r="C2735">
        <v>19.899999999999999</v>
      </c>
    </row>
    <row r="2736" spans="1:3">
      <c r="A2736" s="3">
        <v>12119000</v>
      </c>
      <c r="B2736" s="2">
        <v>42188</v>
      </c>
      <c r="C2736">
        <v>20.100000000000001</v>
      </c>
    </row>
    <row r="2737" spans="1:3">
      <c r="A2737" s="3">
        <v>12119000</v>
      </c>
      <c r="B2737" s="2">
        <v>42189</v>
      </c>
      <c r="C2737">
        <v>19.899999999999999</v>
      </c>
    </row>
    <row r="2738" spans="1:3">
      <c r="A2738" s="3">
        <v>12119000</v>
      </c>
      <c r="B2738" s="2">
        <v>42190</v>
      </c>
      <c r="C2738">
        <v>19.100000000000001</v>
      </c>
    </row>
    <row r="2739" spans="1:3">
      <c r="A2739" s="3">
        <v>12119000</v>
      </c>
      <c r="B2739" s="2">
        <v>42191</v>
      </c>
      <c r="C2739">
        <v>19.3</v>
      </c>
    </row>
    <row r="2740" spans="1:3">
      <c r="A2740" s="3">
        <v>12119000</v>
      </c>
      <c r="B2740" s="2">
        <v>42192</v>
      </c>
      <c r="C2740">
        <v>19.100000000000001</v>
      </c>
    </row>
    <row r="2741" spans="1:3">
      <c r="A2741" s="3">
        <v>12119000</v>
      </c>
      <c r="B2741" s="2">
        <v>42193</v>
      </c>
      <c r="C2741">
        <v>19.3</v>
      </c>
    </row>
    <row r="2742" spans="1:3">
      <c r="A2742" s="3">
        <v>12119000</v>
      </c>
      <c r="B2742" s="2">
        <v>42194</v>
      </c>
      <c r="C2742">
        <v>19.600000000000001</v>
      </c>
    </row>
    <row r="2743" spans="1:3">
      <c r="A2743" s="3">
        <v>12119000</v>
      </c>
      <c r="B2743" s="2">
        <v>42195</v>
      </c>
      <c r="C2743">
        <v>17.8</v>
      </c>
    </row>
    <row r="2744" spans="1:3">
      <c r="A2744" s="3">
        <v>12119000</v>
      </c>
      <c r="B2744" s="2">
        <v>42196</v>
      </c>
      <c r="C2744">
        <v>16.399999999999999</v>
      </c>
    </row>
    <row r="2745" spans="1:3">
      <c r="A2745" s="3">
        <v>12119000</v>
      </c>
      <c r="B2745" s="2">
        <v>42197</v>
      </c>
      <c r="C2745">
        <v>17.100000000000001</v>
      </c>
    </row>
    <row r="2746" spans="1:3">
      <c r="A2746" s="3">
        <v>12119000</v>
      </c>
      <c r="B2746" s="2">
        <v>42198</v>
      </c>
      <c r="C2746">
        <v>17.600000000000001</v>
      </c>
    </row>
    <row r="2747" spans="1:3">
      <c r="A2747" s="3">
        <v>12119000</v>
      </c>
      <c r="B2747" s="2">
        <v>42199</v>
      </c>
      <c r="C2747">
        <v>17.8</v>
      </c>
    </row>
    <row r="2748" spans="1:3">
      <c r="A2748" s="3">
        <v>12119000</v>
      </c>
      <c r="B2748" s="2">
        <v>42200</v>
      </c>
      <c r="C2748">
        <v>17.8</v>
      </c>
    </row>
    <row r="2749" spans="1:3">
      <c r="A2749" s="3">
        <v>12119000</v>
      </c>
      <c r="B2749" s="2">
        <v>42201</v>
      </c>
      <c r="C2749">
        <v>17.8</v>
      </c>
    </row>
    <row r="2750" spans="1:3">
      <c r="A2750" s="3">
        <v>12119000</v>
      </c>
      <c r="B2750" s="2">
        <v>42202</v>
      </c>
      <c r="C2750">
        <v>17.399999999999999</v>
      </c>
    </row>
    <row r="2751" spans="1:3">
      <c r="A2751" s="3">
        <v>12119000</v>
      </c>
      <c r="B2751" s="2">
        <v>42203</v>
      </c>
      <c r="C2751">
        <v>18.3</v>
      </c>
    </row>
    <row r="2752" spans="1:3">
      <c r="A2752" s="3">
        <v>12119000</v>
      </c>
      <c r="B2752" s="2">
        <v>42204</v>
      </c>
      <c r="C2752">
        <v>19.3</v>
      </c>
    </row>
    <row r="2753" spans="1:3">
      <c r="A2753" s="3">
        <v>12119000</v>
      </c>
      <c r="B2753" s="2">
        <v>42205</v>
      </c>
      <c r="C2753">
        <v>19</v>
      </c>
    </row>
    <row r="2754" spans="1:3">
      <c r="A2754" s="3">
        <v>12119000</v>
      </c>
      <c r="B2754" s="2">
        <v>42206</v>
      </c>
      <c r="C2754">
        <v>17.8</v>
      </c>
    </row>
    <row r="2755" spans="1:3">
      <c r="A2755" s="3">
        <v>12119000</v>
      </c>
      <c r="B2755" s="2">
        <v>42207</v>
      </c>
      <c r="C2755">
        <v>17.100000000000001</v>
      </c>
    </row>
    <row r="2756" spans="1:3">
      <c r="A2756" s="3">
        <v>12119000</v>
      </c>
      <c r="B2756" s="2">
        <v>42208</v>
      </c>
      <c r="C2756">
        <v>17.3</v>
      </c>
    </row>
    <row r="2757" spans="1:3">
      <c r="A2757" s="3">
        <v>12119000</v>
      </c>
      <c r="B2757" s="2">
        <v>42209</v>
      </c>
      <c r="C2757">
        <v>16.7</v>
      </c>
    </row>
    <row r="2758" spans="1:3">
      <c r="A2758" s="3">
        <v>12119000</v>
      </c>
      <c r="B2758" s="2">
        <v>42210</v>
      </c>
      <c r="C2758">
        <v>16.100000000000001</v>
      </c>
    </row>
    <row r="2759" spans="1:3">
      <c r="A2759" s="3">
        <v>12119000</v>
      </c>
      <c r="B2759" s="2">
        <v>42211</v>
      </c>
      <c r="C2759">
        <v>15.9</v>
      </c>
    </row>
    <row r="2760" spans="1:3">
      <c r="A2760" s="3">
        <v>12119000</v>
      </c>
      <c r="B2760" s="2">
        <v>42212</v>
      </c>
      <c r="C2760">
        <v>15.8</v>
      </c>
    </row>
    <row r="2761" spans="1:3">
      <c r="A2761" s="3">
        <v>12119000</v>
      </c>
      <c r="B2761" s="2">
        <v>42213</v>
      </c>
      <c r="C2761">
        <v>16.8</v>
      </c>
    </row>
    <row r="2762" spans="1:3">
      <c r="A2762" s="3">
        <v>12119000</v>
      </c>
      <c r="B2762" s="2">
        <v>42214</v>
      </c>
      <c r="C2762">
        <v>18.100000000000001</v>
      </c>
    </row>
    <row r="2763" spans="1:3">
      <c r="A2763" s="3">
        <v>12119000</v>
      </c>
      <c r="B2763" s="2">
        <v>42215</v>
      </c>
      <c r="C2763">
        <v>18.7</v>
      </c>
    </row>
    <row r="2764" spans="1:3">
      <c r="A2764" s="3">
        <v>12119000</v>
      </c>
      <c r="B2764" s="2">
        <v>42216</v>
      </c>
      <c r="C2764">
        <v>18.899999999999999</v>
      </c>
    </row>
    <row r="2765" spans="1:3">
      <c r="A2765" s="3">
        <v>12119000</v>
      </c>
      <c r="B2765" s="2">
        <v>42217</v>
      </c>
      <c r="C2765">
        <v>18.899999999999999</v>
      </c>
    </row>
    <row r="2766" spans="1:3">
      <c r="A2766" s="3">
        <v>12119000</v>
      </c>
      <c r="B2766" s="2">
        <v>42218</v>
      </c>
      <c r="C2766">
        <v>18.3</v>
      </c>
    </row>
    <row r="2767" spans="1:3">
      <c r="A2767" s="3">
        <v>12119000</v>
      </c>
      <c r="B2767" s="2">
        <v>42219</v>
      </c>
      <c r="C2767">
        <v>18.100000000000001</v>
      </c>
    </row>
    <row r="2768" spans="1:3">
      <c r="A2768" s="3">
        <v>12119000</v>
      </c>
      <c r="B2768" s="2">
        <v>42220</v>
      </c>
      <c r="C2768">
        <v>18.100000000000001</v>
      </c>
    </row>
    <row r="2769" spans="1:3">
      <c r="A2769" s="3">
        <v>12119000</v>
      </c>
      <c r="B2769" s="2">
        <v>42221</v>
      </c>
      <c r="C2769">
        <v>16.899999999999999</v>
      </c>
    </row>
    <row r="2770" spans="1:3">
      <c r="A2770" s="3">
        <v>12119000</v>
      </c>
      <c r="B2770" s="2">
        <v>42222</v>
      </c>
      <c r="C2770">
        <v>17.3</v>
      </c>
    </row>
    <row r="2771" spans="1:3">
      <c r="A2771" s="3">
        <v>12119000</v>
      </c>
      <c r="B2771" s="2">
        <v>42223</v>
      </c>
      <c r="C2771">
        <v>17.399999999999999</v>
      </c>
    </row>
    <row r="2772" spans="1:3">
      <c r="A2772" s="3">
        <v>12119000</v>
      </c>
      <c r="B2772" s="2">
        <v>42224</v>
      </c>
      <c r="C2772">
        <v>17.7</v>
      </c>
    </row>
    <row r="2773" spans="1:3">
      <c r="A2773" s="3">
        <v>12119000</v>
      </c>
      <c r="B2773" s="2">
        <v>42225</v>
      </c>
      <c r="C2773">
        <v>18.100000000000001</v>
      </c>
    </row>
    <row r="2774" spans="1:3">
      <c r="A2774" s="3">
        <v>12119000</v>
      </c>
      <c r="B2774" s="2">
        <v>42226</v>
      </c>
      <c r="C2774">
        <v>18.7</v>
      </c>
    </row>
    <row r="2775" spans="1:3">
      <c r="A2775" s="3">
        <v>12119000</v>
      </c>
      <c r="B2775" s="2">
        <v>42227</v>
      </c>
      <c r="C2775">
        <v>18.600000000000001</v>
      </c>
    </row>
    <row r="2776" spans="1:3">
      <c r="A2776" s="3">
        <v>12119000</v>
      </c>
      <c r="B2776" s="2">
        <v>42228</v>
      </c>
      <c r="C2776">
        <v>18</v>
      </c>
    </row>
    <row r="2777" spans="1:3">
      <c r="A2777" s="3">
        <v>12119000</v>
      </c>
      <c r="B2777" s="2">
        <v>42229</v>
      </c>
      <c r="C2777">
        <v>18.2</v>
      </c>
    </row>
    <row r="2778" spans="1:3">
      <c r="A2778" s="3">
        <v>12119000</v>
      </c>
      <c r="B2778" s="2">
        <v>42230</v>
      </c>
      <c r="C2778">
        <v>16.8</v>
      </c>
    </row>
    <row r="2779" spans="1:3">
      <c r="A2779" s="3">
        <v>12119000</v>
      </c>
      <c r="B2779" s="2">
        <v>42231</v>
      </c>
      <c r="C2779">
        <v>15.6</v>
      </c>
    </row>
    <row r="2780" spans="1:3">
      <c r="A2780" s="3">
        <v>12119000</v>
      </c>
      <c r="B2780" s="2">
        <v>42232</v>
      </c>
      <c r="C2780">
        <v>16.600000000000001</v>
      </c>
    </row>
    <row r="2781" spans="1:3">
      <c r="A2781" s="3">
        <v>12119000</v>
      </c>
      <c r="B2781" s="2">
        <v>42233</v>
      </c>
      <c r="C2781">
        <v>17.2</v>
      </c>
    </row>
    <row r="2782" spans="1:3">
      <c r="A2782" s="3">
        <v>12119000</v>
      </c>
      <c r="B2782" s="2">
        <v>42234</v>
      </c>
      <c r="C2782">
        <v>17.7</v>
      </c>
    </row>
    <row r="2783" spans="1:3">
      <c r="A2783" s="3">
        <v>12119000</v>
      </c>
      <c r="B2783" s="2">
        <v>42235</v>
      </c>
      <c r="C2783">
        <v>18.3</v>
      </c>
    </row>
    <row r="2784" spans="1:3">
      <c r="A2784" s="3">
        <v>12119000</v>
      </c>
      <c r="B2784" s="2">
        <v>42236</v>
      </c>
      <c r="C2784">
        <v>17.7</v>
      </c>
    </row>
    <row r="2785" spans="1:3">
      <c r="A2785" s="3">
        <v>12119000</v>
      </c>
      <c r="B2785" s="2">
        <v>42237</v>
      </c>
      <c r="C2785">
        <v>16.2</v>
      </c>
    </row>
    <row r="2786" spans="1:3">
      <c r="A2786" s="3">
        <v>12119000</v>
      </c>
      <c r="B2786" s="2">
        <v>42238</v>
      </c>
      <c r="C2786">
        <v>15.6</v>
      </c>
    </row>
    <row r="2787" spans="1:3">
      <c r="A2787" s="3">
        <v>12119000</v>
      </c>
      <c r="B2787" s="2">
        <v>42239</v>
      </c>
      <c r="C2787">
        <v>16.100000000000001</v>
      </c>
    </row>
    <row r="2788" spans="1:3">
      <c r="A2788" s="3">
        <v>12119000</v>
      </c>
      <c r="B2788" s="2">
        <v>42240</v>
      </c>
      <c r="C2788">
        <v>16.3</v>
      </c>
    </row>
    <row r="2789" spans="1:3">
      <c r="A2789" s="3">
        <v>12119000</v>
      </c>
      <c r="B2789" s="2">
        <v>42241</v>
      </c>
      <c r="C2789">
        <v>16</v>
      </c>
    </row>
    <row r="2790" spans="1:3">
      <c r="A2790" s="3">
        <v>12119000</v>
      </c>
      <c r="B2790" s="2">
        <v>42242</v>
      </c>
      <c r="C2790">
        <v>16.2</v>
      </c>
    </row>
    <row r="2791" spans="1:3">
      <c r="A2791" s="3">
        <v>12119000</v>
      </c>
      <c r="B2791" s="2">
        <v>42243</v>
      </c>
      <c r="C2791">
        <v>16.8</v>
      </c>
    </row>
    <row r="2792" spans="1:3">
      <c r="A2792" s="3">
        <v>12119000</v>
      </c>
      <c r="B2792" s="2">
        <v>42244</v>
      </c>
      <c r="C2792">
        <v>17</v>
      </c>
    </row>
    <row r="2793" spans="1:3">
      <c r="A2793" s="3">
        <v>12119000</v>
      </c>
      <c r="B2793" s="2">
        <v>42245</v>
      </c>
      <c r="C2793">
        <v>16.5</v>
      </c>
    </row>
    <row r="2794" spans="1:3">
      <c r="A2794" s="3">
        <v>12119000</v>
      </c>
      <c r="B2794" s="2">
        <v>42246</v>
      </c>
      <c r="C2794">
        <v>15.8</v>
      </c>
    </row>
    <row r="2795" spans="1:3">
      <c r="A2795" s="3">
        <v>12119000</v>
      </c>
      <c r="B2795" s="2">
        <v>42247</v>
      </c>
      <c r="C2795">
        <v>14.9</v>
      </c>
    </row>
    <row r="2796" spans="1:3">
      <c r="A2796" s="3">
        <v>12119000</v>
      </c>
      <c r="B2796" s="2">
        <v>42248</v>
      </c>
      <c r="C2796">
        <v>14.9</v>
      </c>
    </row>
    <row r="2797" spans="1:3">
      <c r="A2797" s="3">
        <v>12119000</v>
      </c>
      <c r="B2797" s="2">
        <v>42249</v>
      </c>
      <c r="C2797">
        <v>15.1</v>
      </c>
    </row>
    <row r="2798" spans="1:3">
      <c r="A2798" s="3">
        <v>12119000</v>
      </c>
      <c r="B2798" s="2">
        <v>42250</v>
      </c>
      <c r="C2798">
        <v>14.5</v>
      </c>
    </row>
    <row r="2799" spans="1:3">
      <c r="A2799" s="3">
        <v>12119000</v>
      </c>
      <c r="B2799" s="2">
        <v>42251</v>
      </c>
      <c r="C2799">
        <v>13.8</v>
      </c>
    </row>
    <row r="2800" spans="1:3">
      <c r="A2800" s="3">
        <v>12119000</v>
      </c>
      <c r="B2800" s="2">
        <v>42252</v>
      </c>
      <c r="C2800">
        <v>13.5</v>
      </c>
    </row>
    <row r="2801" spans="1:3">
      <c r="A2801" s="3">
        <v>12119000</v>
      </c>
      <c r="B2801" s="2">
        <v>42253</v>
      </c>
      <c r="C2801">
        <v>13.6</v>
      </c>
    </row>
    <row r="2802" spans="1:3">
      <c r="A2802" s="3">
        <v>12119000</v>
      </c>
      <c r="B2802" s="2">
        <v>42254</v>
      </c>
      <c r="C2802">
        <v>14.7</v>
      </c>
    </row>
    <row r="2803" spans="1:3">
      <c r="A2803" s="3">
        <v>12119000</v>
      </c>
      <c r="B2803" s="2">
        <v>42255</v>
      </c>
      <c r="C2803">
        <v>14.9</v>
      </c>
    </row>
    <row r="2804" spans="1:3">
      <c r="A2804" s="3">
        <v>12119000</v>
      </c>
      <c r="B2804" s="2">
        <v>42256</v>
      </c>
      <c r="C2804">
        <v>15.6</v>
      </c>
    </row>
    <row r="2805" spans="1:3">
      <c r="A2805" s="3">
        <v>12119000</v>
      </c>
      <c r="B2805" s="2">
        <v>42257</v>
      </c>
      <c r="C2805">
        <v>15.7</v>
      </c>
    </row>
    <row r="2806" spans="1:3">
      <c r="A2806" s="3">
        <v>12119000</v>
      </c>
      <c r="B2806" s="2">
        <v>42258</v>
      </c>
      <c r="C2806">
        <v>16</v>
      </c>
    </row>
    <row r="2807" spans="1:3">
      <c r="A2807" s="3">
        <v>12119000</v>
      </c>
      <c r="B2807" s="2">
        <v>42259</v>
      </c>
      <c r="C2807">
        <v>16.2</v>
      </c>
    </row>
    <row r="2808" spans="1:3">
      <c r="A2808" s="3">
        <v>12119000</v>
      </c>
      <c r="B2808" s="2">
        <v>42260</v>
      </c>
      <c r="C2808">
        <v>15.5</v>
      </c>
    </row>
    <row r="2809" spans="1:3">
      <c r="A2809" s="3">
        <v>12119000</v>
      </c>
      <c r="B2809" s="2">
        <v>42261</v>
      </c>
      <c r="C2809">
        <v>14.1</v>
      </c>
    </row>
    <row r="2810" spans="1:3">
      <c r="A2810" s="3">
        <v>12119000</v>
      </c>
      <c r="B2810" s="2">
        <v>42262</v>
      </c>
      <c r="C2810">
        <v>13.1</v>
      </c>
    </row>
    <row r="2811" spans="1:3">
      <c r="A2811" s="3">
        <v>12119000</v>
      </c>
      <c r="B2811" s="2">
        <v>42263</v>
      </c>
      <c r="C2811">
        <v>13.1</v>
      </c>
    </row>
    <row r="2812" spans="1:3">
      <c r="A2812" s="3">
        <v>12119000</v>
      </c>
      <c r="B2812" s="2">
        <v>42264</v>
      </c>
      <c r="C2812">
        <v>13.8</v>
      </c>
    </row>
    <row r="2813" spans="1:3">
      <c r="A2813" s="3">
        <v>12119000</v>
      </c>
      <c r="B2813" s="2">
        <v>42265</v>
      </c>
      <c r="C2813">
        <v>13.7</v>
      </c>
    </row>
    <row r="2814" spans="1:3">
      <c r="A2814" s="3">
        <v>12119000</v>
      </c>
      <c r="B2814" s="2">
        <v>42266</v>
      </c>
      <c r="C2814">
        <v>14.2</v>
      </c>
    </row>
    <row r="2815" spans="1:3">
      <c r="A2815" s="3">
        <v>12119000</v>
      </c>
      <c r="B2815" s="2">
        <v>42267</v>
      </c>
      <c r="C2815">
        <v>15.1</v>
      </c>
    </row>
    <row r="2816" spans="1:3">
      <c r="A2816" s="3">
        <v>12119000</v>
      </c>
      <c r="B2816" s="2">
        <v>42268</v>
      </c>
      <c r="C2816">
        <v>14.6</v>
      </c>
    </row>
    <row r="2817" spans="1:3">
      <c r="A2817" s="3">
        <v>12119000</v>
      </c>
      <c r="B2817" s="2">
        <v>42269</v>
      </c>
      <c r="C2817">
        <v>12.8</v>
      </c>
    </row>
    <row r="2818" spans="1:3">
      <c r="A2818" s="3">
        <v>12119000</v>
      </c>
      <c r="B2818" s="2">
        <v>42270</v>
      </c>
      <c r="C2818">
        <v>12.4</v>
      </c>
    </row>
    <row r="2819" spans="1:3">
      <c r="A2819" s="3">
        <v>12119000</v>
      </c>
      <c r="B2819" s="2">
        <v>42271</v>
      </c>
      <c r="C2819">
        <v>13.4</v>
      </c>
    </row>
    <row r="2820" spans="1:3">
      <c r="A2820" s="3">
        <v>12119000</v>
      </c>
      <c r="B2820" s="2">
        <v>42272</v>
      </c>
      <c r="C2820">
        <v>13.6</v>
      </c>
    </row>
    <row r="2821" spans="1:3">
      <c r="A2821" s="3">
        <v>12119000</v>
      </c>
      <c r="B2821" s="2">
        <v>42273</v>
      </c>
      <c r="C2821">
        <v>13.2</v>
      </c>
    </row>
    <row r="2822" spans="1:3">
      <c r="A2822" s="3">
        <v>12119000</v>
      </c>
      <c r="B2822" s="2">
        <v>42274</v>
      </c>
      <c r="C2822">
        <v>12.1</v>
      </c>
    </row>
    <row r="2823" spans="1:3">
      <c r="A2823" s="3">
        <v>12119000</v>
      </c>
      <c r="B2823" s="2">
        <v>42275</v>
      </c>
      <c r="C2823">
        <v>11.9</v>
      </c>
    </row>
    <row r="2824" spans="1:3">
      <c r="A2824" s="3">
        <v>12119000</v>
      </c>
      <c r="B2824" s="2">
        <v>42276</v>
      </c>
      <c r="C2824">
        <v>12.2</v>
      </c>
    </row>
    <row r="2825" spans="1:3">
      <c r="A2825" s="3">
        <v>12119000</v>
      </c>
      <c r="B2825" s="2">
        <v>42277</v>
      </c>
      <c r="C2825">
        <v>12.2</v>
      </c>
    </row>
    <row r="2826" spans="1:3">
      <c r="A2826" s="3">
        <v>12119000</v>
      </c>
      <c r="B2826" s="2">
        <v>42278</v>
      </c>
      <c r="C2826">
        <v>12.4</v>
      </c>
    </row>
    <row r="2827" spans="1:3">
      <c r="A2827" s="3">
        <v>12119000</v>
      </c>
      <c r="B2827" s="2">
        <v>42279</v>
      </c>
      <c r="C2827">
        <v>12.3</v>
      </c>
    </row>
    <row r="2828" spans="1:3">
      <c r="A2828" s="3">
        <v>12119000</v>
      </c>
      <c r="B2828" s="2">
        <v>42280</v>
      </c>
      <c r="C2828">
        <v>12.9</v>
      </c>
    </row>
    <row r="2829" spans="1:3">
      <c r="A2829" s="3">
        <v>12119000</v>
      </c>
      <c r="B2829" s="2">
        <v>42281</v>
      </c>
      <c r="C2829">
        <v>12.5</v>
      </c>
    </row>
    <row r="2830" spans="1:3">
      <c r="A2830" s="3">
        <v>12119000</v>
      </c>
      <c r="B2830" s="2">
        <v>42282</v>
      </c>
      <c r="C2830">
        <v>12.4</v>
      </c>
    </row>
    <row r="2831" spans="1:3">
      <c r="A2831" s="3">
        <v>12119000</v>
      </c>
      <c r="B2831" s="2">
        <v>42283</v>
      </c>
      <c r="C2831">
        <v>12.3</v>
      </c>
    </row>
    <row r="2832" spans="1:3">
      <c r="A2832" s="3">
        <v>12119000</v>
      </c>
      <c r="B2832" s="2">
        <v>42284</v>
      </c>
      <c r="C2832">
        <v>12.8</v>
      </c>
    </row>
    <row r="2833" spans="1:3">
      <c r="A2833" s="3">
        <v>12119000</v>
      </c>
      <c r="B2833" s="2">
        <v>42285</v>
      </c>
      <c r="C2833">
        <v>13.2</v>
      </c>
    </row>
    <row r="2834" spans="1:3">
      <c r="A2834" s="3">
        <v>12119000</v>
      </c>
      <c r="B2834" s="2">
        <v>42286</v>
      </c>
      <c r="C2834">
        <v>13.3</v>
      </c>
    </row>
    <row r="2835" spans="1:3">
      <c r="A2835" s="3">
        <v>12119000</v>
      </c>
      <c r="B2835" s="2">
        <v>42287</v>
      </c>
      <c r="C2835">
        <v>13.8</v>
      </c>
    </row>
    <row r="2836" spans="1:3">
      <c r="A2836" s="3">
        <v>12119000</v>
      </c>
      <c r="B2836" s="2">
        <v>42288</v>
      </c>
      <c r="C2836">
        <v>13.4</v>
      </c>
    </row>
    <row r="2837" spans="1:3">
      <c r="A2837" s="3">
        <v>12119000</v>
      </c>
      <c r="B2837" s="2">
        <v>42289</v>
      </c>
      <c r="C2837">
        <v>12.6</v>
      </c>
    </row>
    <row r="2838" spans="1:3">
      <c r="A2838" s="3">
        <v>12119000</v>
      </c>
      <c r="B2838" s="2">
        <v>42290</v>
      </c>
      <c r="C2838">
        <v>13.3</v>
      </c>
    </row>
    <row r="2839" spans="1:3">
      <c r="A2839" s="3">
        <v>12119000</v>
      </c>
      <c r="B2839" s="2">
        <v>42291</v>
      </c>
      <c r="C2839">
        <v>12.4</v>
      </c>
    </row>
    <row r="2840" spans="1:3">
      <c r="A2840" s="3">
        <v>12119000</v>
      </c>
      <c r="B2840" s="2">
        <v>42292</v>
      </c>
      <c r="C2840">
        <v>12.2</v>
      </c>
    </row>
    <row r="2841" spans="1:3">
      <c r="A2841" s="3">
        <v>12119000</v>
      </c>
      <c r="B2841" s="2">
        <v>42293</v>
      </c>
      <c r="C2841">
        <v>12.3</v>
      </c>
    </row>
    <row r="2842" spans="1:3">
      <c r="A2842" s="3">
        <v>12119000</v>
      </c>
      <c r="B2842" s="2">
        <v>42294</v>
      </c>
      <c r="C2842">
        <v>12.9</v>
      </c>
    </row>
    <row r="2843" spans="1:3">
      <c r="A2843" s="3">
        <v>12119000</v>
      </c>
      <c r="B2843" s="2">
        <v>42295</v>
      </c>
      <c r="C2843">
        <v>13.2</v>
      </c>
    </row>
    <row r="2844" spans="1:3">
      <c r="A2844" s="3">
        <v>12119000</v>
      </c>
      <c r="B2844" s="2">
        <v>42296</v>
      </c>
      <c r="C2844">
        <v>13.5</v>
      </c>
    </row>
    <row r="2845" spans="1:3">
      <c r="A2845" s="3">
        <v>12119000</v>
      </c>
      <c r="B2845" s="2">
        <v>42297</v>
      </c>
      <c r="C2845">
        <v>13.2</v>
      </c>
    </row>
    <row r="2846" spans="1:3">
      <c r="A2846" s="3">
        <v>12119000</v>
      </c>
      <c r="B2846" s="2">
        <v>42298</v>
      </c>
      <c r="C2846">
        <v>12</v>
      </c>
    </row>
    <row r="2847" spans="1:3">
      <c r="A2847" s="3">
        <v>12119000</v>
      </c>
      <c r="B2847" s="2">
        <v>42299</v>
      </c>
      <c r="C2847">
        <v>12.1</v>
      </c>
    </row>
    <row r="2848" spans="1:3">
      <c r="A2848" s="3">
        <v>12119000</v>
      </c>
      <c r="B2848" s="2">
        <v>42300</v>
      </c>
      <c r="C2848">
        <v>11</v>
      </c>
    </row>
    <row r="2849" spans="1:3">
      <c r="A2849" s="3">
        <v>12119000</v>
      </c>
      <c r="B2849" s="2">
        <v>42301</v>
      </c>
      <c r="C2849">
        <v>11.1</v>
      </c>
    </row>
    <row r="2850" spans="1:3">
      <c r="A2850" s="3">
        <v>12119000</v>
      </c>
      <c r="B2850" s="2">
        <v>42302</v>
      </c>
      <c r="C2850">
        <v>11.6</v>
      </c>
    </row>
    <row r="2851" spans="1:3">
      <c r="A2851" s="3">
        <v>12119000</v>
      </c>
      <c r="B2851" s="2">
        <v>42303</v>
      </c>
      <c r="C2851">
        <v>11.8</v>
      </c>
    </row>
    <row r="2852" spans="1:3">
      <c r="A2852" s="3">
        <v>12119000</v>
      </c>
      <c r="B2852" s="2">
        <v>42304</v>
      </c>
      <c r="C2852">
        <v>11.5</v>
      </c>
    </row>
    <row r="2853" spans="1:3">
      <c r="A2853" s="3">
        <v>12119000</v>
      </c>
      <c r="B2853" s="2">
        <v>42305</v>
      </c>
      <c r="C2853">
        <v>11.5</v>
      </c>
    </row>
    <row r="2854" spans="1:3">
      <c r="A2854" s="3">
        <v>12119000</v>
      </c>
      <c r="B2854" s="2">
        <v>42306</v>
      </c>
      <c r="C2854">
        <v>11.9</v>
      </c>
    </row>
    <row r="2855" spans="1:3">
      <c r="A2855" s="3">
        <v>12119000</v>
      </c>
      <c r="B2855" s="2">
        <v>42307</v>
      </c>
      <c r="C2855">
        <v>12.4</v>
      </c>
    </row>
    <row r="2856" spans="1:3">
      <c r="A2856" s="3">
        <v>12119000</v>
      </c>
      <c r="B2856" s="2">
        <v>42308</v>
      </c>
      <c r="C2856">
        <v>12.4</v>
      </c>
    </row>
    <row r="2857" spans="1:3">
      <c r="A2857" s="3">
        <v>12119000</v>
      </c>
      <c r="B2857" s="2">
        <v>42309</v>
      </c>
      <c r="C2857">
        <v>11.3</v>
      </c>
    </row>
    <row r="2858" spans="1:3">
      <c r="A2858" s="3">
        <v>12119000</v>
      </c>
      <c r="B2858" s="2">
        <v>42310</v>
      </c>
      <c r="C2858">
        <v>10.8</v>
      </c>
    </row>
    <row r="2859" spans="1:3">
      <c r="A2859" s="3">
        <v>12119000</v>
      </c>
      <c r="B2859" s="2">
        <v>42311</v>
      </c>
      <c r="C2859">
        <v>10</v>
      </c>
    </row>
    <row r="2860" spans="1:3">
      <c r="A2860" s="3">
        <v>12119000</v>
      </c>
      <c r="B2860" s="2">
        <v>42312</v>
      </c>
      <c r="C2860">
        <v>9.3000000000000007</v>
      </c>
    </row>
    <row r="2861" spans="1:3">
      <c r="A2861" s="3">
        <v>12119000</v>
      </c>
      <c r="B2861" s="2">
        <v>42313</v>
      </c>
      <c r="C2861">
        <v>9.8000000000000007</v>
      </c>
    </row>
    <row r="2862" spans="1:3">
      <c r="A2862" s="3">
        <v>12119000</v>
      </c>
      <c r="B2862" s="2">
        <v>42314</v>
      </c>
      <c r="C2862">
        <v>10.199999999999999</v>
      </c>
    </row>
    <row r="2863" spans="1:3">
      <c r="A2863" s="3">
        <v>12119000</v>
      </c>
      <c r="B2863" s="2">
        <v>42315</v>
      </c>
      <c r="C2863">
        <v>10.7</v>
      </c>
    </row>
    <row r="2864" spans="1:3">
      <c r="A2864" s="3">
        <v>12119000</v>
      </c>
      <c r="B2864" s="2">
        <v>42316</v>
      </c>
      <c r="C2864">
        <v>10.6</v>
      </c>
    </row>
    <row r="2865" spans="1:3">
      <c r="A2865" s="3">
        <v>12119000</v>
      </c>
      <c r="B2865" s="2">
        <v>42317</v>
      </c>
      <c r="C2865">
        <v>10.199999999999999</v>
      </c>
    </row>
    <row r="2866" spans="1:3">
      <c r="A2866" s="3">
        <v>12119000</v>
      </c>
      <c r="B2866" s="2">
        <v>42318</v>
      </c>
      <c r="C2866">
        <v>9.8000000000000007</v>
      </c>
    </row>
    <row r="2867" spans="1:3">
      <c r="A2867" s="3">
        <v>12119000</v>
      </c>
      <c r="B2867" s="2">
        <v>42319</v>
      </c>
      <c r="C2867">
        <v>9.8000000000000007</v>
      </c>
    </row>
    <row r="2868" spans="1:3">
      <c r="A2868" s="3">
        <v>12119000</v>
      </c>
      <c r="B2868" s="2">
        <v>42320</v>
      </c>
      <c r="C2868">
        <v>9.1999999999999993</v>
      </c>
    </row>
    <row r="2869" spans="1:3">
      <c r="A2869" s="3">
        <v>12119000</v>
      </c>
      <c r="B2869" s="2">
        <v>42321</v>
      </c>
      <c r="C2869">
        <v>10.3</v>
      </c>
    </row>
    <row r="2870" spans="1:3">
      <c r="A2870" s="3">
        <v>12119000</v>
      </c>
      <c r="B2870" s="2">
        <v>42322</v>
      </c>
      <c r="C2870">
        <v>10</v>
      </c>
    </row>
    <row r="2871" spans="1:3">
      <c r="A2871" s="3">
        <v>12119000</v>
      </c>
      <c r="B2871" s="2">
        <v>42323</v>
      </c>
      <c r="C2871">
        <v>9.3000000000000007</v>
      </c>
    </row>
    <row r="2872" spans="1:3">
      <c r="A2872" s="3">
        <v>12119000</v>
      </c>
      <c r="B2872" s="2">
        <v>42324</v>
      </c>
      <c r="C2872">
        <v>8.6999999999999993</v>
      </c>
    </row>
    <row r="2873" spans="1:3">
      <c r="A2873" s="3">
        <v>12119000</v>
      </c>
      <c r="B2873" s="2">
        <v>42327</v>
      </c>
      <c r="C2873">
        <v>8.5</v>
      </c>
    </row>
    <row r="2874" spans="1:3">
      <c r="A2874" s="3">
        <v>12119000</v>
      </c>
      <c r="B2874" s="2">
        <v>42328</v>
      </c>
      <c r="C2874">
        <v>7.9</v>
      </c>
    </row>
    <row r="2875" spans="1:3">
      <c r="A2875" s="3">
        <v>12119000</v>
      </c>
      <c r="B2875" s="2">
        <v>42329</v>
      </c>
      <c r="C2875">
        <v>7.5</v>
      </c>
    </row>
    <row r="2876" spans="1:3">
      <c r="A2876" s="3">
        <v>12119000</v>
      </c>
      <c r="B2876" s="2">
        <v>42330</v>
      </c>
      <c r="C2876">
        <v>7.3</v>
      </c>
    </row>
    <row r="2877" spans="1:3">
      <c r="A2877" s="3">
        <v>12119000</v>
      </c>
      <c r="B2877" s="2">
        <v>42331</v>
      </c>
      <c r="C2877">
        <v>7.5</v>
      </c>
    </row>
    <row r="2878" spans="1:3">
      <c r="A2878" s="3">
        <v>12119000</v>
      </c>
      <c r="B2878" s="2">
        <v>42332</v>
      </c>
      <c r="C2878">
        <v>7.8</v>
      </c>
    </row>
    <row r="2879" spans="1:3">
      <c r="A2879" s="3">
        <v>12119000</v>
      </c>
      <c r="B2879" s="2">
        <v>42333</v>
      </c>
      <c r="C2879">
        <v>7.1</v>
      </c>
    </row>
    <row r="2880" spans="1:3">
      <c r="A2880" s="3">
        <v>12119000</v>
      </c>
      <c r="B2880" s="2">
        <v>42334</v>
      </c>
      <c r="C2880">
        <v>6.6</v>
      </c>
    </row>
    <row r="2881" spans="1:3">
      <c r="A2881" s="3">
        <v>12119000</v>
      </c>
      <c r="B2881" s="2">
        <v>42335</v>
      </c>
      <c r="C2881">
        <v>6.3</v>
      </c>
    </row>
    <row r="2882" spans="1:3">
      <c r="A2882" s="3">
        <v>12119000</v>
      </c>
      <c r="B2882" s="2">
        <v>42336</v>
      </c>
      <c r="C2882">
        <v>5.9</v>
      </c>
    </row>
    <row r="2883" spans="1:3">
      <c r="A2883" s="3">
        <v>12119000</v>
      </c>
      <c r="B2883" s="2">
        <v>42337</v>
      </c>
      <c r="C2883">
        <v>5.7</v>
      </c>
    </row>
    <row r="2884" spans="1:3">
      <c r="A2884" s="3">
        <v>12119000</v>
      </c>
      <c r="B2884" s="2">
        <v>42338</v>
      </c>
      <c r="C2884">
        <v>5.6</v>
      </c>
    </row>
    <row r="2885" spans="1:3">
      <c r="A2885" s="3">
        <v>12119000</v>
      </c>
      <c r="B2885" s="2">
        <v>42339</v>
      </c>
      <c r="C2885">
        <v>6.9</v>
      </c>
    </row>
    <row r="2886" spans="1:3">
      <c r="A2886" s="3">
        <v>12119000</v>
      </c>
      <c r="B2886" s="2">
        <v>42340</v>
      </c>
      <c r="C2886">
        <v>7.3</v>
      </c>
    </row>
    <row r="2887" spans="1:3">
      <c r="A2887" s="3">
        <v>12119000</v>
      </c>
      <c r="B2887" s="2">
        <v>42341</v>
      </c>
      <c r="C2887">
        <v>7.7</v>
      </c>
    </row>
    <row r="2888" spans="1:3">
      <c r="A2888" s="3">
        <v>12119000</v>
      </c>
      <c r="B2888" s="2">
        <v>42342</v>
      </c>
      <c r="C2888">
        <v>7.9</v>
      </c>
    </row>
    <row r="2889" spans="1:3">
      <c r="A2889" s="3">
        <v>12119000</v>
      </c>
      <c r="B2889" s="2">
        <v>42343</v>
      </c>
      <c r="C2889">
        <v>7.5</v>
      </c>
    </row>
    <row r="2890" spans="1:3">
      <c r="A2890" s="3">
        <v>12119000</v>
      </c>
      <c r="B2890" s="2">
        <v>42344</v>
      </c>
      <c r="C2890">
        <v>7.8</v>
      </c>
    </row>
    <row r="2891" spans="1:3">
      <c r="A2891" s="3">
        <v>12119000</v>
      </c>
      <c r="B2891" s="2">
        <v>42345</v>
      </c>
      <c r="C2891">
        <v>8.1</v>
      </c>
    </row>
    <row r="2892" spans="1:3">
      <c r="A2892" s="3">
        <v>12119000</v>
      </c>
      <c r="B2892" s="2">
        <v>42346</v>
      </c>
      <c r="C2892">
        <v>8.6</v>
      </c>
    </row>
    <row r="2893" spans="1:3">
      <c r="A2893" s="3">
        <v>12119000</v>
      </c>
      <c r="B2893" s="2">
        <v>42347</v>
      </c>
      <c r="C2893">
        <v>8.4</v>
      </c>
    </row>
    <row r="2894" spans="1:3">
      <c r="A2894" s="3">
        <v>12119000</v>
      </c>
      <c r="B2894" s="2">
        <v>42348</v>
      </c>
      <c r="C2894">
        <v>7.5</v>
      </c>
    </row>
    <row r="2895" spans="1:3">
      <c r="A2895" s="3">
        <v>12119000</v>
      </c>
      <c r="B2895" s="2">
        <v>42349</v>
      </c>
      <c r="C2895">
        <v>7.2</v>
      </c>
    </row>
    <row r="2896" spans="1:3">
      <c r="A2896" s="3">
        <v>12119000</v>
      </c>
      <c r="B2896" s="2">
        <v>42350</v>
      </c>
      <c r="C2896">
        <v>7.1</v>
      </c>
    </row>
    <row r="2897" spans="1:3">
      <c r="A2897" s="3">
        <v>12119000</v>
      </c>
      <c r="B2897" s="2">
        <v>42351</v>
      </c>
      <c r="C2897">
        <v>7.1</v>
      </c>
    </row>
    <row r="2898" spans="1:3">
      <c r="A2898" s="3">
        <v>12119000</v>
      </c>
      <c r="B2898" s="2">
        <v>42352</v>
      </c>
      <c r="C2898">
        <v>6.8</v>
      </c>
    </row>
    <row r="2899" spans="1:3">
      <c r="A2899" s="3">
        <v>12119000</v>
      </c>
      <c r="B2899" s="2">
        <v>42353</v>
      </c>
      <c r="C2899">
        <v>6.6</v>
      </c>
    </row>
    <row r="2900" spans="1:3">
      <c r="A2900" s="3">
        <v>12119000</v>
      </c>
      <c r="B2900" s="2">
        <v>42354</v>
      </c>
      <c r="C2900">
        <v>6.8</v>
      </c>
    </row>
    <row r="2901" spans="1:3">
      <c r="A2901" s="3">
        <v>12119000</v>
      </c>
      <c r="B2901" s="2">
        <v>42355</v>
      </c>
      <c r="C2901">
        <v>6.5</v>
      </c>
    </row>
    <row r="2902" spans="1:3">
      <c r="A2902" s="3">
        <v>12119000</v>
      </c>
      <c r="B2902" s="2">
        <v>42356</v>
      </c>
      <c r="C2902">
        <v>6.5</v>
      </c>
    </row>
    <row r="2903" spans="1:3">
      <c r="A2903" s="3">
        <v>12119000</v>
      </c>
      <c r="B2903" s="2">
        <v>42357</v>
      </c>
      <c r="C2903">
        <v>6.6</v>
      </c>
    </row>
    <row r="2904" spans="1:3">
      <c r="A2904" s="3">
        <v>12119000</v>
      </c>
      <c r="B2904" s="2">
        <v>42358</v>
      </c>
      <c r="C2904">
        <v>6.6</v>
      </c>
    </row>
    <row r="2905" spans="1:3">
      <c r="A2905" s="3">
        <v>12119000</v>
      </c>
      <c r="B2905" s="2">
        <v>42359</v>
      </c>
      <c r="C2905">
        <v>6.4</v>
      </c>
    </row>
    <row r="2906" spans="1:3">
      <c r="A2906" s="3">
        <v>12119000</v>
      </c>
      <c r="B2906" s="2">
        <v>42360</v>
      </c>
      <c r="C2906">
        <v>6.2</v>
      </c>
    </row>
    <row r="2907" spans="1:3">
      <c r="A2907" s="3">
        <v>12119000</v>
      </c>
      <c r="B2907" s="2">
        <v>42361</v>
      </c>
      <c r="C2907">
        <v>6.3</v>
      </c>
    </row>
    <row r="2908" spans="1:3">
      <c r="A2908" s="3">
        <v>12119000</v>
      </c>
      <c r="B2908" s="2">
        <v>42362</v>
      </c>
      <c r="C2908">
        <v>6</v>
      </c>
    </row>
    <row r="2909" spans="1:3">
      <c r="A2909" s="3">
        <v>12119000</v>
      </c>
      <c r="B2909" s="2">
        <v>42363</v>
      </c>
      <c r="C2909">
        <v>6.2</v>
      </c>
    </row>
    <row r="2910" spans="1:3">
      <c r="A2910" s="3">
        <v>12119000</v>
      </c>
      <c r="B2910" s="2">
        <v>42364</v>
      </c>
      <c r="C2910">
        <v>6.2</v>
      </c>
    </row>
    <row r="2911" spans="1:3">
      <c r="A2911" s="3">
        <v>12119000</v>
      </c>
      <c r="B2911" s="2">
        <v>42365</v>
      </c>
      <c r="C2911">
        <v>6.2</v>
      </c>
    </row>
    <row r="2912" spans="1:3">
      <c r="A2912" s="3">
        <v>12119000</v>
      </c>
      <c r="B2912" s="2">
        <v>42366</v>
      </c>
      <c r="C2912">
        <v>6.1</v>
      </c>
    </row>
    <row r="2913" spans="1:3">
      <c r="A2913" s="3">
        <v>12119000</v>
      </c>
      <c r="B2913" s="2">
        <v>42367</v>
      </c>
      <c r="C2913">
        <v>6.5</v>
      </c>
    </row>
    <row r="2914" spans="1:3">
      <c r="A2914" s="3">
        <v>12119000</v>
      </c>
      <c r="B2914" s="2">
        <v>42368</v>
      </c>
      <c r="C2914">
        <v>5.7</v>
      </c>
    </row>
    <row r="2915" spans="1:3">
      <c r="A2915" s="3">
        <v>12119000</v>
      </c>
      <c r="B2915" s="2">
        <v>42369</v>
      </c>
      <c r="C2915">
        <v>5.2</v>
      </c>
    </row>
    <row r="2916" spans="1:3">
      <c r="A2916" s="3">
        <v>12119000</v>
      </c>
      <c r="B2916" s="2">
        <v>42370</v>
      </c>
      <c r="C2916">
        <v>5</v>
      </c>
    </row>
    <row r="2917" spans="1:3">
      <c r="A2917" s="3">
        <v>12119000</v>
      </c>
      <c r="B2917" s="2">
        <v>42371</v>
      </c>
      <c r="C2917">
        <v>5</v>
      </c>
    </row>
    <row r="2918" spans="1:3">
      <c r="A2918" s="3">
        <v>12119000</v>
      </c>
      <c r="B2918" s="2">
        <v>42372</v>
      </c>
      <c r="C2918">
        <v>5.2</v>
      </c>
    </row>
    <row r="2919" spans="1:3">
      <c r="A2919" s="3">
        <v>12119000</v>
      </c>
      <c r="B2919" s="2">
        <v>42373</v>
      </c>
      <c r="C2919">
        <v>6.2</v>
      </c>
    </row>
    <row r="2920" spans="1:3">
      <c r="A2920" s="3">
        <v>12119000</v>
      </c>
      <c r="B2920" s="2">
        <v>42374</v>
      </c>
      <c r="C2920">
        <v>6.6</v>
      </c>
    </row>
    <row r="2921" spans="1:3">
      <c r="A2921" s="3">
        <v>12119000</v>
      </c>
      <c r="B2921" s="2">
        <v>42375</v>
      </c>
      <c r="C2921">
        <v>6.6</v>
      </c>
    </row>
    <row r="2922" spans="1:3">
      <c r="A2922" s="3">
        <v>12119000</v>
      </c>
      <c r="B2922" s="2">
        <v>42376</v>
      </c>
      <c r="C2922">
        <v>6.6</v>
      </c>
    </row>
    <row r="2923" spans="1:3">
      <c r="A2923" s="3">
        <v>12119000</v>
      </c>
      <c r="B2923" s="2">
        <v>42377</v>
      </c>
      <c r="C2923">
        <v>6.9</v>
      </c>
    </row>
    <row r="2924" spans="1:3">
      <c r="A2924" s="3">
        <v>12119000</v>
      </c>
      <c r="B2924" s="2">
        <v>42378</v>
      </c>
      <c r="C2924">
        <v>6.3</v>
      </c>
    </row>
    <row r="2925" spans="1:3">
      <c r="A2925" s="3">
        <v>12119000</v>
      </c>
      <c r="B2925" s="2">
        <v>42379</v>
      </c>
      <c r="C2925">
        <v>6.5</v>
      </c>
    </row>
    <row r="2926" spans="1:3">
      <c r="A2926" s="3">
        <v>12119000</v>
      </c>
      <c r="B2926" s="2">
        <v>42380</v>
      </c>
      <c r="C2926">
        <v>6.3</v>
      </c>
    </row>
    <row r="2927" spans="1:3">
      <c r="A2927" s="3">
        <v>12119000</v>
      </c>
      <c r="B2927" s="2">
        <v>42381</v>
      </c>
      <c r="C2927">
        <v>7.2</v>
      </c>
    </row>
    <row r="2928" spans="1:3">
      <c r="A2928" s="3">
        <v>12119000</v>
      </c>
      <c r="B2928" s="2">
        <v>42382</v>
      </c>
      <c r="C2928">
        <v>7.5</v>
      </c>
    </row>
    <row r="2929" spans="1:3">
      <c r="A2929" s="3">
        <v>12119000</v>
      </c>
      <c r="B2929" s="2">
        <v>42383</v>
      </c>
      <c r="C2929">
        <v>6.7</v>
      </c>
    </row>
    <row r="2930" spans="1:3">
      <c r="A2930" s="3">
        <v>12119000</v>
      </c>
      <c r="B2930" s="2">
        <v>42384</v>
      </c>
      <c r="C2930">
        <v>6.5</v>
      </c>
    </row>
    <row r="2931" spans="1:3">
      <c r="A2931" s="3">
        <v>12119000</v>
      </c>
      <c r="B2931" s="2">
        <v>42385</v>
      </c>
      <c r="C2931">
        <v>7.5</v>
      </c>
    </row>
    <row r="2932" spans="1:3">
      <c r="A2932" s="3">
        <v>12119000</v>
      </c>
      <c r="B2932" s="2">
        <v>42386</v>
      </c>
      <c r="C2932">
        <v>7.3</v>
      </c>
    </row>
    <row r="2933" spans="1:3">
      <c r="A2933" s="3">
        <v>12119000</v>
      </c>
      <c r="B2933" s="2">
        <v>42387</v>
      </c>
      <c r="C2933">
        <v>7.4</v>
      </c>
    </row>
    <row r="2934" spans="1:3">
      <c r="A2934" s="3">
        <v>12119000</v>
      </c>
      <c r="B2934" s="2">
        <v>42388</v>
      </c>
      <c r="C2934">
        <v>7.3</v>
      </c>
    </row>
    <row r="2935" spans="1:3">
      <c r="A2935" s="3">
        <v>12119000</v>
      </c>
      <c r="B2935" s="2">
        <v>42389</v>
      </c>
      <c r="C2935">
        <v>7.6</v>
      </c>
    </row>
    <row r="2936" spans="1:3">
      <c r="A2936" s="3">
        <v>12119000</v>
      </c>
      <c r="B2936" s="2">
        <v>42390</v>
      </c>
      <c r="C2936">
        <v>7.2</v>
      </c>
    </row>
    <row r="2937" spans="1:3">
      <c r="A2937" s="3">
        <v>12119000</v>
      </c>
      <c r="B2937" s="2">
        <v>42391</v>
      </c>
      <c r="C2937">
        <v>7.1</v>
      </c>
    </row>
    <row r="2938" spans="1:3">
      <c r="A2938" s="3">
        <v>12119000</v>
      </c>
      <c r="B2938" s="2">
        <v>42392</v>
      </c>
      <c r="C2938">
        <v>6.8</v>
      </c>
    </row>
    <row r="2939" spans="1:3">
      <c r="A2939" s="3">
        <v>12119000</v>
      </c>
      <c r="B2939" s="2">
        <v>42393</v>
      </c>
      <c r="C2939">
        <v>6.3</v>
      </c>
    </row>
    <row r="2940" spans="1:3">
      <c r="A2940" s="3">
        <v>12119000</v>
      </c>
      <c r="B2940" s="2">
        <v>42394</v>
      </c>
      <c r="C2940">
        <v>6</v>
      </c>
    </row>
    <row r="2941" spans="1:3">
      <c r="A2941" s="3">
        <v>12119000</v>
      </c>
      <c r="B2941" s="2">
        <v>42395</v>
      </c>
      <c r="C2941">
        <v>6.6</v>
      </c>
    </row>
    <row r="2942" spans="1:3">
      <c r="A2942" s="3">
        <v>12119000</v>
      </c>
      <c r="B2942" s="2">
        <v>42396</v>
      </c>
      <c r="C2942">
        <v>6.9</v>
      </c>
    </row>
    <row r="2943" spans="1:3">
      <c r="A2943" s="3">
        <v>12119000</v>
      </c>
      <c r="B2943" s="2">
        <v>42397</v>
      </c>
      <c r="C2943">
        <v>7.8</v>
      </c>
    </row>
    <row r="2944" spans="1:3">
      <c r="A2944" s="3">
        <v>12119000</v>
      </c>
      <c r="B2944" s="2">
        <v>42398</v>
      </c>
      <c r="C2944">
        <v>7.4</v>
      </c>
    </row>
    <row r="2945" spans="1:3">
      <c r="A2945" s="3">
        <v>12119000</v>
      </c>
      <c r="B2945" s="2">
        <v>42399</v>
      </c>
      <c r="C2945">
        <v>6.7</v>
      </c>
    </row>
    <row r="2946" spans="1:3">
      <c r="A2946" s="3">
        <v>12119000</v>
      </c>
      <c r="B2946" s="2">
        <v>42400</v>
      </c>
      <c r="C2946">
        <v>6.1</v>
      </c>
    </row>
    <row r="2947" spans="1:3">
      <c r="A2947" s="3">
        <v>12119000</v>
      </c>
      <c r="B2947" s="2">
        <v>42401</v>
      </c>
      <c r="C2947">
        <v>6.1</v>
      </c>
    </row>
    <row r="2948" spans="1:3">
      <c r="A2948" s="3">
        <v>12119000</v>
      </c>
      <c r="B2948" s="2">
        <v>42402</v>
      </c>
      <c r="C2948">
        <v>5.8</v>
      </c>
    </row>
    <row r="2949" spans="1:3">
      <c r="A2949" s="3">
        <v>12119000</v>
      </c>
      <c r="B2949" s="2">
        <v>42403</v>
      </c>
      <c r="C2949">
        <v>5.9</v>
      </c>
    </row>
    <row r="2950" spans="1:3">
      <c r="A2950" s="3">
        <v>12119000</v>
      </c>
      <c r="B2950" s="2">
        <v>42404</v>
      </c>
      <c r="C2950">
        <v>6.2</v>
      </c>
    </row>
    <row r="2951" spans="1:3">
      <c r="A2951" s="3">
        <v>12119000</v>
      </c>
      <c r="B2951" s="2">
        <v>42405</v>
      </c>
      <c r="C2951">
        <v>6.3</v>
      </c>
    </row>
    <row r="2952" spans="1:3">
      <c r="A2952" s="3">
        <v>12119000</v>
      </c>
      <c r="B2952" s="2">
        <v>42406</v>
      </c>
      <c r="C2952">
        <v>6.4</v>
      </c>
    </row>
    <row r="2953" spans="1:3">
      <c r="A2953" s="3">
        <v>12119000</v>
      </c>
      <c r="B2953" s="2">
        <v>42407</v>
      </c>
      <c r="C2953">
        <v>6</v>
      </c>
    </row>
    <row r="2954" spans="1:3">
      <c r="A2954" s="3">
        <v>12119000</v>
      </c>
      <c r="B2954" s="2">
        <v>42408</v>
      </c>
      <c r="C2954">
        <v>6.2</v>
      </c>
    </row>
    <row r="2955" spans="1:3">
      <c r="A2955" s="3">
        <v>12119000</v>
      </c>
      <c r="B2955" s="2">
        <v>42409</v>
      </c>
      <c r="C2955">
        <v>6.4</v>
      </c>
    </row>
    <row r="2956" spans="1:3">
      <c r="A2956" s="3">
        <v>12119000</v>
      </c>
      <c r="B2956" s="2">
        <v>42410</v>
      </c>
      <c r="C2956">
        <v>6.7</v>
      </c>
    </row>
    <row r="2957" spans="1:3">
      <c r="A2957" s="3">
        <v>12119000</v>
      </c>
      <c r="B2957" s="2">
        <v>42411</v>
      </c>
      <c r="C2957">
        <v>7.1</v>
      </c>
    </row>
    <row r="2958" spans="1:3">
      <c r="A2958" s="3">
        <v>12119000</v>
      </c>
      <c r="B2958" s="2">
        <v>42412</v>
      </c>
      <c r="C2958">
        <v>7.8</v>
      </c>
    </row>
    <row r="2959" spans="1:3">
      <c r="A2959" s="3">
        <v>12119000</v>
      </c>
      <c r="B2959" s="2">
        <v>42413</v>
      </c>
      <c r="C2959">
        <v>7.8</v>
      </c>
    </row>
    <row r="2960" spans="1:3">
      <c r="A2960" s="3">
        <v>12119000</v>
      </c>
      <c r="B2960" s="2">
        <v>42414</v>
      </c>
      <c r="C2960">
        <v>8.3000000000000007</v>
      </c>
    </row>
    <row r="2961" spans="1:3">
      <c r="A2961" s="3">
        <v>12119000</v>
      </c>
      <c r="B2961" s="2">
        <v>42415</v>
      </c>
      <c r="C2961">
        <v>8.6</v>
      </c>
    </row>
    <row r="2962" spans="1:3">
      <c r="A2962" s="3">
        <v>12119000</v>
      </c>
      <c r="B2962" s="2">
        <v>42416</v>
      </c>
      <c r="C2962">
        <v>7.9</v>
      </c>
    </row>
    <row r="2963" spans="1:3">
      <c r="A2963" s="3">
        <v>12119000</v>
      </c>
      <c r="B2963" s="2">
        <v>42417</v>
      </c>
      <c r="C2963">
        <v>7.3</v>
      </c>
    </row>
    <row r="2964" spans="1:3">
      <c r="A2964" s="3">
        <v>12119000</v>
      </c>
      <c r="B2964" s="2">
        <v>42418</v>
      </c>
      <c r="C2964">
        <v>7.1</v>
      </c>
    </row>
    <row r="2965" spans="1:3">
      <c r="A2965" s="3">
        <v>12119000</v>
      </c>
      <c r="B2965" s="2">
        <v>42419</v>
      </c>
      <c r="C2965">
        <v>6.6</v>
      </c>
    </row>
    <row r="2966" spans="1:3">
      <c r="A2966" s="3">
        <v>12119000</v>
      </c>
      <c r="B2966" s="2">
        <v>42420</v>
      </c>
      <c r="C2966">
        <v>6.4</v>
      </c>
    </row>
    <row r="2967" spans="1:3">
      <c r="A2967" s="3">
        <v>12119000</v>
      </c>
      <c r="B2967" s="2">
        <v>42421</v>
      </c>
      <c r="C2967">
        <v>6.1</v>
      </c>
    </row>
    <row r="2968" spans="1:3">
      <c r="A2968" s="3">
        <v>12119000</v>
      </c>
      <c r="B2968" s="2">
        <v>42422</v>
      </c>
      <c r="C2968">
        <v>6.5</v>
      </c>
    </row>
    <row r="2969" spans="1:3">
      <c r="A2969" s="3">
        <v>12119000</v>
      </c>
      <c r="B2969" s="2">
        <v>42423</v>
      </c>
      <c r="C2969">
        <v>6.1</v>
      </c>
    </row>
    <row r="2970" spans="1:3">
      <c r="A2970" s="3">
        <v>12119000</v>
      </c>
      <c r="B2970" s="2">
        <v>42424</v>
      </c>
      <c r="C2970">
        <v>6.6</v>
      </c>
    </row>
    <row r="2971" spans="1:3">
      <c r="A2971" s="3">
        <v>12119000</v>
      </c>
      <c r="B2971" s="2">
        <v>42425</v>
      </c>
      <c r="C2971">
        <v>6.7</v>
      </c>
    </row>
    <row r="2972" spans="1:3">
      <c r="A2972" s="3">
        <v>12119000</v>
      </c>
      <c r="B2972" s="2">
        <v>42426</v>
      </c>
      <c r="C2972">
        <v>6.9</v>
      </c>
    </row>
    <row r="2973" spans="1:3">
      <c r="A2973" s="3">
        <v>12119000</v>
      </c>
      <c r="B2973" s="2">
        <v>42427</v>
      </c>
      <c r="C2973">
        <v>7.3</v>
      </c>
    </row>
    <row r="2974" spans="1:3">
      <c r="A2974" s="3">
        <v>12119000</v>
      </c>
      <c r="B2974" s="2">
        <v>42428</v>
      </c>
      <c r="C2974">
        <v>7</v>
      </c>
    </row>
    <row r="2975" spans="1:3">
      <c r="A2975" s="3">
        <v>12119000</v>
      </c>
      <c r="B2975" s="2">
        <v>42429</v>
      </c>
      <c r="C2975">
        <v>7</v>
      </c>
    </row>
    <row r="2976" spans="1:3">
      <c r="A2976" s="3">
        <v>12119000</v>
      </c>
      <c r="B2976" s="2">
        <v>42430</v>
      </c>
      <c r="C2976">
        <v>7</v>
      </c>
    </row>
    <row r="2977" spans="1:3">
      <c r="A2977" s="3">
        <v>12119000</v>
      </c>
      <c r="B2977" s="2">
        <v>42431</v>
      </c>
      <c r="C2977">
        <v>7.2</v>
      </c>
    </row>
    <row r="2978" spans="1:3">
      <c r="A2978" s="3">
        <v>12119000</v>
      </c>
      <c r="B2978" s="2">
        <v>42432</v>
      </c>
      <c r="C2978">
        <v>7.4</v>
      </c>
    </row>
    <row r="2979" spans="1:3">
      <c r="A2979" s="3">
        <v>12119000</v>
      </c>
      <c r="B2979" s="2">
        <v>42433</v>
      </c>
      <c r="C2979">
        <v>7</v>
      </c>
    </row>
    <row r="2980" spans="1:3">
      <c r="A2980" s="3">
        <v>12119000</v>
      </c>
      <c r="B2980" s="2">
        <v>42434</v>
      </c>
      <c r="C2980">
        <v>7.7</v>
      </c>
    </row>
    <row r="2981" spans="1:3">
      <c r="A2981" s="3">
        <v>12119000</v>
      </c>
      <c r="B2981" s="2">
        <v>42435</v>
      </c>
      <c r="C2981">
        <v>7.8</v>
      </c>
    </row>
    <row r="2982" spans="1:3">
      <c r="A2982" s="3">
        <v>12119000</v>
      </c>
      <c r="B2982" s="2">
        <v>42436</v>
      </c>
      <c r="C2982">
        <v>7.4</v>
      </c>
    </row>
    <row r="2983" spans="1:3">
      <c r="A2983" s="3">
        <v>12119000</v>
      </c>
      <c r="B2983" s="2">
        <v>42437</v>
      </c>
      <c r="C2983">
        <v>7.3</v>
      </c>
    </row>
    <row r="2984" spans="1:3">
      <c r="A2984" s="3">
        <v>12119000</v>
      </c>
      <c r="B2984" s="2">
        <v>42438</v>
      </c>
      <c r="C2984">
        <v>7.5</v>
      </c>
    </row>
    <row r="2985" spans="1:3">
      <c r="A2985" s="3">
        <v>12119000</v>
      </c>
      <c r="B2985" s="2">
        <v>42439</v>
      </c>
      <c r="C2985">
        <v>8.1999999999999993</v>
      </c>
    </row>
    <row r="2986" spans="1:3">
      <c r="A2986" s="3">
        <v>12119000</v>
      </c>
      <c r="B2986" s="2">
        <v>42440</v>
      </c>
      <c r="C2986">
        <v>7.9</v>
      </c>
    </row>
    <row r="2987" spans="1:3">
      <c r="A2987" s="3">
        <v>12119000</v>
      </c>
      <c r="B2987" s="2">
        <v>42441</v>
      </c>
      <c r="C2987">
        <v>8.6</v>
      </c>
    </row>
    <row r="2988" spans="1:3">
      <c r="A2988" s="3">
        <v>12119000</v>
      </c>
      <c r="B2988" s="2">
        <v>42442</v>
      </c>
      <c r="C2988">
        <v>8.1</v>
      </c>
    </row>
    <row r="2989" spans="1:3">
      <c r="A2989" s="3">
        <v>12119000</v>
      </c>
      <c r="B2989" s="2">
        <v>42443</v>
      </c>
      <c r="C2989">
        <v>8</v>
      </c>
    </row>
    <row r="2990" spans="1:3">
      <c r="A2990" s="3">
        <v>12119000</v>
      </c>
      <c r="B2990" s="2">
        <v>42444</v>
      </c>
      <c r="C2990">
        <v>7.9</v>
      </c>
    </row>
    <row r="2991" spans="1:3">
      <c r="A2991" s="3">
        <v>12119000</v>
      </c>
      <c r="B2991" s="2">
        <v>42445</v>
      </c>
      <c r="C2991">
        <v>8</v>
      </c>
    </row>
    <row r="2992" spans="1:3">
      <c r="A2992" s="3">
        <v>12119000</v>
      </c>
      <c r="B2992" s="2">
        <v>42446</v>
      </c>
      <c r="C2992">
        <v>7.4</v>
      </c>
    </row>
    <row r="2993" spans="1:3">
      <c r="A2993" s="3">
        <v>12119000</v>
      </c>
      <c r="B2993" s="2">
        <v>42447</v>
      </c>
      <c r="C2993">
        <v>7.6</v>
      </c>
    </row>
    <row r="2994" spans="1:3">
      <c r="A2994" s="3">
        <v>12119000</v>
      </c>
      <c r="B2994" s="2">
        <v>42448</v>
      </c>
      <c r="C2994">
        <v>8.4</v>
      </c>
    </row>
    <row r="2995" spans="1:3">
      <c r="A2995" s="3">
        <v>12119000</v>
      </c>
      <c r="B2995" s="2">
        <v>42449</v>
      </c>
      <c r="C2995">
        <v>8.6</v>
      </c>
    </row>
    <row r="2996" spans="1:3">
      <c r="A2996" s="3">
        <v>12119000</v>
      </c>
      <c r="B2996" s="2">
        <v>42450</v>
      </c>
      <c r="C2996">
        <v>8.5</v>
      </c>
    </row>
    <row r="2997" spans="1:3">
      <c r="A2997" s="3">
        <v>12119000</v>
      </c>
      <c r="B2997" s="2">
        <v>42451</v>
      </c>
      <c r="C2997">
        <v>8.6</v>
      </c>
    </row>
    <row r="2998" spans="1:3">
      <c r="A2998" s="3">
        <v>12119000</v>
      </c>
      <c r="B2998" s="2">
        <v>42452</v>
      </c>
      <c r="C2998">
        <v>8.4</v>
      </c>
    </row>
    <row r="2999" spans="1:3">
      <c r="A2999" s="3">
        <v>12119000</v>
      </c>
      <c r="B2999" s="2">
        <v>42453</v>
      </c>
      <c r="C2999">
        <v>8.5</v>
      </c>
    </row>
    <row r="3000" spans="1:3">
      <c r="A3000" s="3">
        <v>12119000</v>
      </c>
      <c r="B3000" s="2">
        <v>42454</v>
      </c>
      <c r="C3000">
        <v>8.5</v>
      </c>
    </row>
    <row r="3001" spans="1:3">
      <c r="A3001" s="3">
        <v>12119000</v>
      </c>
      <c r="B3001" s="2">
        <v>42455</v>
      </c>
      <c r="C3001">
        <v>8.4</v>
      </c>
    </row>
    <row r="3002" spans="1:3">
      <c r="A3002" s="3">
        <v>12119000</v>
      </c>
      <c r="B3002" s="2">
        <v>42456</v>
      </c>
      <c r="C3002">
        <v>8.6999999999999993</v>
      </c>
    </row>
    <row r="3003" spans="1:3">
      <c r="A3003" s="3">
        <v>12119000</v>
      </c>
      <c r="B3003" s="2">
        <v>42457</v>
      </c>
      <c r="C3003">
        <v>8</v>
      </c>
    </row>
    <row r="3004" spans="1:3">
      <c r="A3004" s="3">
        <v>12119000</v>
      </c>
      <c r="B3004" s="2">
        <v>42458</v>
      </c>
      <c r="C3004">
        <v>8.4</v>
      </c>
    </row>
    <row r="3005" spans="1:3">
      <c r="A3005" s="3">
        <v>12119000</v>
      </c>
      <c r="B3005" s="2">
        <v>42459</v>
      </c>
      <c r="C3005">
        <v>8.9</v>
      </c>
    </row>
    <row r="3006" spans="1:3">
      <c r="A3006" s="3">
        <v>12119000</v>
      </c>
      <c r="B3006" s="2">
        <v>42460</v>
      </c>
      <c r="C3006">
        <v>9.6</v>
      </c>
    </row>
    <row r="3007" spans="1:3">
      <c r="A3007" s="3">
        <v>12119000</v>
      </c>
      <c r="B3007" s="2">
        <v>42461</v>
      </c>
      <c r="C3007">
        <v>10</v>
      </c>
    </row>
    <row r="3008" spans="1:3">
      <c r="A3008" s="3">
        <v>12119000</v>
      </c>
      <c r="B3008" s="2">
        <v>42462</v>
      </c>
      <c r="C3008">
        <v>10.199999999999999</v>
      </c>
    </row>
    <row r="3009" spans="1:3">
      <c r="A3009" s="3">
        <v>12119000</v>
      </c>
      <c r="B3009" s="2">
        <v>42463</v>
      </c>
      <c r="C3009">
        <v>10.4</v>
      </c>
    </row>
    <row r="3010" spans="1:3">
      <c r="A3010" s="3">
        <v>12119000</v>
      </c>
      <c r="B3010" s="2">
        <v>42464</v>
      </c>
      <c r="C3010">
        <v>10.7</v>
      </c>
    </row>
    <row r="3011" spans="1:3">
      <c r="A3011" s="3">
        <v>12119000</v>
      </c>
      <c r="B3011" s="2">
        <v>42465</v>
      </c>
      <c r="C3011">
        <v>9.6999999999999993</v>
      </c>
    </row>
    <row r="3012" spans="1:3">
      <c r="A3012" s="3">
        <v>12119000</v>
      </c>
      <c r="B3012" s="2">
        <v>42466</v>
      </c>
      <c r="C3012">
        <v>10</v>
      </c>
    </row>
    <row r="3013" spans="1:3">
      <c r="A3013" s="3">
        <v>12119000</v>
      </c>
      <c r="B3013" s="2">
        <v>42467</v>
      </c>
      <c r="C3013">
        <v>11.1</v>
      </c>
    </row>
    <row r="3014" spans="1:3">
      <c r="A3014" s="3">
        <v>12119000</v>
      </c>
      <c r="B3014" s="2">
        <v>42468</v>
      </c>
      <c r="C3014">
        <v>11.8</v>
      </c>
    </row>
    <row r="3015" spans="1:3">
      <c r="A3015" s="3">
        <v>12119000</v>
      </c>
      <c r="B3015" s="2">
        <v>42469</v>
      </c>
      <c r="C3015">
        <v>11.5</v>
      </c>
    </row>
    <row r="3016" spans="1:3">
      <c r="A3016" s="3">
        <v>12119000</v>
      </c>
      <c r="B3016" s="2">
        <v>42470</v>
      </c>
      <c r="C3016">
        <v>10.7</v>
      </c>
    </row>
    <row r="3017" spans="1:3">
      <c r="A3017" s="3">
        <v>12119000</v>
      </c>
      <c r="B3017" s="2">
        <v>42471</v>
      </c>
      <c r="C3017">
        <v>10.3</v>
      </c>
    </row>
    <row r="3018" spans="1:3">
      <c r="A3018" s="3">
        <v>12119000</v>
      </c>
      <c r="B3018" s="2">
        <v>42472</v>
      </c>
      <c r="C3018">
        <v>10.199999999999999</v>
      </c>
    </row>
    <row r="3019" spans="1:3">
      <c r="A3019" s="3">
        <v>12119000</v>
      </c>
      <c r="B3019" s="2">
        <v>42473</v>
      </c>
      <c r="C3019">
        <v>10</v>
      </c>
    </row>
    <row r="3020" spans="1:3">
      <c r="A3020" s="3">
        <v>12119000</v>
      </c>
      <c r="B3020" s="2">
        <v>42474</v>
      </c>
      <c r="C3020">
        <v>10.3</v>
      </c>
    </row>
    <row r="3021" spans="1:3">
      <c r="A3021" s="3">
        <v>12119000</v>
      </c>
      <c r="B3021" s="2">
        <v>42475</v>
      </c>
      <c r="C3021">
        <v>10.3</v>
      </c>
    </row>
    <row r="3022" spans="1:3">
      <c r="A3022" s="3">
        <v>12119000</v>
      </c>
      <c r="B3022" s="2">
        <v>42476</v>
      </c>
      <c r="C3022">
        <v>10.3</v>
      </c>
    </row>
    <row r="3023" spans="1:3">
      <c r="A3023" s="3">
        <v>12119000</v>
      </c>
      <c r="B3023" s="2">
        <v>42477</v>
      </c>
      <c r="C3023">
        <v>11.4</v>
      </c>
    </row>
    <row r="3024" spans="1:3">
      <c r="A3024" s="3">
        <v>12119000</v>
      </c>
      <c r="B3024" s="2">
        <v>42478</v>
      </c>
      <c r="C3024">
        <v>12.7</v>
      </c>
    </row>
    <row r="3025" spans="1:3">
      <c r="A3025" s="3">
        <v>12119000</v>
      </c>
      <c r="B3025" s="2">
        <v>42479</v>
      </c>
      <c r="C3025">
        <v>13</v>
      </c>
    </row>
    <row r="3026" spans="1:3">
      <c r="A3026" s="3">
        <v>12119000</v>
      </c>
      <c r="B3026" s="2">
        <v>42480</v>
      </c>
      <c r="C3026">
        <v>13.1</v>
      </c>
    </row>
    <row r="3027" spans="1:3">
      <c r="A3027" s="3">
        <v>12119000</v>
      </c>
      <c r="B3027" s="2">
        <v>42481</v>
      </c>
      <c r="C3027">
        <v>13.2</v>
      </c>
    </row>
    <row r="3028" spans="1:3">
      <c r="A3028" s="3">
        <v>12119000</v>
      </c>
      <c r="B3028" s="2">
        <v>42482</v>
      </c>
      <c r="C3028">
        <v>11.9</v>
      </c>
    </row>
    <row r="3029" spans="1:3">
      <c r="A3029" s="3">
        <v>12119000</v>
      </c>
      <c r="B3029" s="2">
        <v>42483</v>
      </c>
      <c r="C3029">
        <v>11.6</v>
      </c>
    </row>
    <row r="3030" spans="1:3">
      <c r="A3030" s="3">
        <v>12119000</v>
      </c>
      <c r="B3030" s="2">
        <v>42484</v>
      </c>
      <c r="C3030">
        <v>10.9</v>
      </c>
    </row>
    <row r="3031" spans="1:3">
      <c r="A3031" s="3">
        <v>12119000</v>
      </c>
      <c r="B3031" s="2">
        <v>42485</v>
      </c>
      <c r="C3031">
        <v>10.4</v>
      </c>
    </row>
    <row r="3032" spans="1:3">
      <c r="A3032" s="3">
        <v>12119000</v>
      </c>
      <c r="B3032" s="2">
        <v>42486</v>
      </c>
      <c r="C3032">
        <v>10.6</v>
      </c>
    </row>
    <row r="3033" spans="1:3">
      <c r="A3033" s="3">
        <v>12119000</v>
      </c>
      <c r="B3033" s="2">
        <v>42487</v>
      </c>
      <c r="C3033">
        <v>10.8</v>
      </c>
    </row>
    <row r="3034" spans="1:3">
      <c r="A3034" s="3">
        <v>12119000</v>
      </c>
      <c r="B3034" s="2">
        <v>42488</v>
      </c>
      <c r="C3034">
        <v>10.8</v>
      </c>
    </row>
    <row r="3035" spans="1:3">
      <c r="A3035" s="3">
        <v>12119000</v>
      </c>
      <c r="B3035" s="2">
        <v>42489</v>
      </c>
      <c r="C3035">
        <v>10.8</v>
      </c>
    </row>
    <row r="3036" spans="1:3">
      <c r="A3036" s="3">
        <v>12119000</v>
      </c>
      <c r="B3036" s="2">
        <v>42490</v>
      </c>
      <c r="C3036">
        <v>11.4</v>
      </c>
    </row>
    <row r="3037" spans="1:3">
      <c r="A3037" s="3">
        <v>12119000</v>
      </c>
      <c r="B3037" s="2">
        <v>42491</v>
      </c>
      <c r="C3037">
        <v>12.4</v>
      </c>
    </row>
    <row r="3038" spans="1:3">
      <c r="A3038" s="3">
        <v>12119000</v>
      </c>
      <c r="B3038" s="2">
        <v>42492</v>
      </c>
      <c r="C3038">
        <v>13.3</v>
      </c>
    </row>
    <row r="3039" spans="1:3">
      <c r="A3039" s="3">
        <v>12119000</v>
      </c>
      <c r="B3039" s="2">
        <v>42493</v>
      </c>
      <c r="C3039">
        <v>13.3</v>
      </c>
    </row>
    <row r="3040" spans="1:3">
      <c r="A3040" s="3">
        <v>12119000</v>
      </c>
      <c r="B3040" s="2">
        <v>42494</v>
      </c>
      <c r="C3040">
        <v>12.3</v>
      </c>
    </row>
    <row r="3041" spans="1:3">
      <c r="A3041" s="3">
        <v>12119000</v>
      </c>
      <c r="B3041" s="2">
        <v>42495</v>
      </c>
      <c r="C3041">
        <v>12.3</v>
      </c>
    </row>
    <row r="3042" spans="1:3">
      <c r="A3042" s="3">
        <v>12119000</v>
      </c>
      <c r="B3042" s="2">
        <v>42496</v>
      </c>
      <c r="C3042">
        <v>13.1</v>
      </c>
    </row>
    <row r="3043" spans="1:3">
      <c r="A3043" s="3">
        <v>12119000</v>
      </c>
      <c r="B3043" s="2">
        <v>42497</v>
      </c>
      <c r="C3043">
        <v>13.7</v>
      </c>
    </row>
    <row r="3044" spans="1:3">
      <c r="A3044" s="3">
        <v>12119000</v>
      </c>
      <c r="B3044" s="2">
        <v>42498</v>
      </c>
      <c r="C3044">
        <v>12.7</v>
      </c>
    </row>
    <row r="3045" spans="1:3">
      <c r="A3045" s="3">
        <v>12119000</v>
      </c>
      <c r="B3045" s="2">
        <v>42499</v>
      </c>
      <c r="C3045">
        <v>12.2</v>
      </c>
    </row>
    <row r="3046" spans="1:3">
      <c r="A3046" s="3">
        <v>12119000</v>
      </c>
      <c r="B3046" s="2">
        <v>42500</v>
      </c>
      <c r="C3046">
        <v>12.5</v>
      </c>
    </row>
    <row r="3047" spans="1:3">
      <c r="A3047" s="3">
        <v>12119000</v>
      </c>
      <c r="B3047" s="2">
        <v>42501</v>
      </c>
      <c r="C3047">
        <v>13.3</v>
      </c>
    </row>
    <row r="3048" spans="1:3">
      <c r="A3048" s="3">
        <v>12119000</v>
      </c>
      <c r="B3048" s="2">
        <v>42502</v>
      </c>
      <c r="C3048">
        <v>13.6</v>
      </c>
    </row>
    <row r="3049" spans="1:3">
      <c r="A3049" s="3">
        <v>12119000</v>
      </c>
      <c r="B3049" s="2">
        <v>42503</v>
      </c>
      <c r="C3049">
        <v>14</v>
      </c>
    </row>
    <row r="3050" spans="1:3">
      <c r="A3050" s="3">
        <v>12119000</v>
      </c>
      <c r="B3050" s="2">
        <v>42504</v>
      </c>
      <c r="C3050">
        <v>12.8</v>
      </c>
    </row>
    <row r="3051" spans="1:3">
      <c r="A3051" s="3">
        <v>12119000</v>
      </c>
      <c r="B3051" s="2">
        <v>42505</v>
      </c>
      <c r="C3051">
        <v>11.5</v>
      </c>
    </row>
    <row r="3052" spans="1:3">
      <c r="A3052" s="3">
        <v>12119000</v>
      </c>
      <c r="B3052" s="2">
        <v>42506</v>
      </c>
      <c r="C3052">
        <v>11.6</v>
      </c>
    </row>
    <row r="3053" spans="1:3">
      <c r="A3053" s="3">
        <v>12119000</v>
      </c>
      <c r="B3053" s="2">
        <v>42507</v>
      </c>
      <c r="C3053">
        <v>13</v>
      </c>
    </row>
    <row r="3054" spans="1:3">
      <c r="A3054" s="3">
        <v>12119000</v>
      </c>
      <c r="B3054" s="2">
        <v>42508</v>
      </c>
      <c r="C3054">
        <v>12.9</v>
      </c>
    </row>
    <row r="3055" spans="1:3">
      <c r="A3055" s="3">
        <v>12119000</v>
      </c>
      <c r="B3055" s="2">
        <v>42509</v>
      </c>
      <c r="C3055">
        <v>12.4</v>
      </c>
    </row>
    <row r="3056" spans="1:3">
      <c r="A3056" s="3">
        <v>12119000</v>
      </c>
      <c r="B3056" s="2">
        <v>42510</v>
      </c>
      <c r="C3056">
        <v>12.7</v>
      </c>
    </row>
    <row r="3057" spans="1:3">
      <c r="A3057" s="3">
        <v>12119000</v>
      </c>
      <c r="B3057" s="2">
        <v>42511</v>
      </c>
      <c r="C3057">
        <v>11.9</v>
      </c>
    </row>
    <row r="3058" spans="1:3">
      <c r="A3058" s="3">
        <v>12119000</v>
      </c>
      <c r="B3058" s="2">
        <v>42512</v>
      </c>
      <c r="C3058">
        <v>12.2</v>
      </c>
    </row>
    <row r="3059" spans="1:3">
      <c r="A3059" s="3">
        <v>12119000</v>
      </c>
      <c r="B3059" s="2">
        <v>42513</v>
      </c>
      <c r="C3059">
        <v>12.3</v>
      </c>
    </row>
    <row r="3060" spans="1:3">
      <c r="A3060" s="3">
        <v>12119000</v>
      </c>
      <c r="B3060" s="2">
        <v>42514</v>
      </c>
      <c r="C3060">
        <v>12.2</v>
      </c>
    </row>
    <row r="3061" spans="1:3">
      <c r="A3061" s="3">
        <v>12119000</v>
      </c>
      <c r="B3061" s="2">
        <v>42515</v>
      </c>
      <c r="C3061">
        <v>12.4</v>
      </c>
    </row>
    <row r="3062" spans="1:3">
      <c r="A3062" s="3">
        <v>12119000</v>
      </c>
      <c r="B3062" s="2">
        <v>42516</v>
      </c>
      <c r="C3062">
        <v>11.9</v>
      </c>
    </row>
    <row r="3063" spans="1:3">
      <c r="A3063" s="3">
        <v>12119000</v>
      </c>
      <c r="B3063" s="2">
        <v>42517</v>
      </c>
      <c r="C3063">
        <v>12.1</v>
      </c>
    </row>
    <row r="3064" spans="1:3">
      <c r="A3064" s="3">
        <v>12119000</v>
      </c>
      <c r="B3064" s="2">
        <v>42518</v>
      </c>
      <c r="C3064">
        <v>11.7</v>
      </c>
    </row>
    <row r="3065" spans="1:3">
      <c r="A3065" s="3">
        <v>12119000</v>
      </c>
      <c r="B3065" s="2">
        <v>42519</v>
      </c>
      <c r="C3065">
        <v>12.5</v>
      </c>
    </row>
    <row r="3066" spans="1:3">
      <c r="A3066" s="3">
        <v>12119000</v>
      </c>
      <c r="B3066" s="2">
        <v>42520</v>
      </c>
      <c r="C3066">
        <v>13.2</v>
      </c>
    </row>
    <row r="3067" spans="1:3">
      <c r="A3067" s="3">
        <v>12119000</v>
      </c>
      <c r="B3067" s="2">
        <v>42521</v>
      </c>
      <c r="C3067">
        <v>14.3</v>
      </c>
    </row>
    <row r="3068" spans="1:3">
      <c r="A3068" s="3">
        <v>12119000</v>
      </c>
      <c r="B3068" s="2">
        <v>42522</v>
      </c>
      <c r="C3068">
        <v>14.7</v>
      </c>
    </row>
    <row r="3069" spans="1:3">
      <c r="A3069" s="3">
        <v>12119000</v>
      </c>
      <c r="B3069" s="2">
        <v>42523</v>
      </c>
      <c r="C3069">
        <v>14.1</v>
      </c>
    </row>
    <row r="3070" spans="1:3">
      <c r="A3070" s="3">
        <v>12119000</v>
      </c>
      <c r="B3070" s="2">
        <v>42524</v>
      </c>
      <c r="C3070">
        <v>14.8</v>
      </c>
    </row>
    <row r="3071" spans="1:3">
      <c r="A3071" s="3">
        <v>12119000</v>
      </c>
      <c r="B3071" s="2">
        <v>42525</v>
      </c>
      <c r="C3071">
        <v>16.399999999999999</v>
      </c>
    </row>
    <row r="3072" spans="1:3">
      <c r="A3072" s="3">
        <v>12119000</v>
      </c>
      <c r="B3072" s="2">
        <v>42526</v>
      </c>
      <c r="C3072">
        <v>17</v>
      </c>
    </row>
    <row r="3073" spans="1:3">
      <c r="A3073" s="3">
        <v>12119000</v>
      </c>
      <c r="B3073" s="2">
        <v>42527</v>
      </c>
      <c r="C3073">
        <v>17.100000000000001</v>
      </c>
    </row>
    <row r="3074" spans="1:3">
      <c r="A3074" s="3">
        <v>12119000</v>
      </c>
      <c r="B3074" s="2">
        <v>42528</v>
      </c>
      <c r="C3074">
        <v>16.5</v>
      </c>
    </row>
    <row r="3075" spans="1:3">
      <c r="A3075" s="3">
        <v>12119000</v>
      </c>
      <c r="B3075" s="2">
        <v>42529</v>
      </c>
      <c r="C3075">
        <v>15.5</v>
      </c>
    </row>
    <row r="3076" spans="1:3">
      <c r="A3076" s="3">
        <v>12119000</v>
      </c>
      <c r="B3076" s="2">
        <v>42530</v>
      </c>
      <c r="C3076">
        <v>13.8</v>
      </c>
    </row>
    <row r="3077" spans="1:3">
      <c r="A3077" s="3">
        <v>12119000</v>
      </c>
      <c r="B3077" s="2">
        <v>42531</v>
      </c>
      <c r="C3077">
        <v>13.7</v>
      </c>
    </row>
    <row r="3078" spans="1:3">
      <c r="A3078" s="3">
        <v>12119000</v>
      </c>
      <c r="B3078" s="2">
        <v>42532</v>
      </c>
      <c r="C3078">
        <v>13.1</v>
      </c>
    </row>
    <row r="3079" spans="1:3">
      <c r="A3079" s="3">
        <v>12119000</v>
      </c>
      <c r="B3079" s="2">
        <v>42533</v>
      </c>
      <c r="C3079">
        <v>14</v>
      </c>
    </row>
    <row r="3080" spans="1:3">
      <c r="A3080" s="3">
        <v>12119000</v>
      </c>
      <c r="B3080" s="2">
        <v>42534</v>
      </c>
      <c r="C3080">
        <v>12.9</v>
      </c>
    </row>
    <row r="3081" spans="1:3">
      <c r="A3081" s="3">
        <v>12119000</v>
      </c>
      <c r="B3081" s="2">
        <v>42535</v>
      </c>
      <c r="C3081">
        <v>12.2</v>
      </c>
    </row>
    <row r="3082" spans="1:3">
      <c r="A3082" s="3">
        <v>12119000</v>
      </c>
      <c r="B3082" s="2">
        <v>42536</v>
      </c>
      <c r="C3082">
        <v>12.2</v>
      </c>
    </row>
    <row r="3083" spans="1:3">
      <c r="A3083" s="3">
        <v>12119000</v>
      </c>
      <c r="B3083" s="2">
        <v>42537</v>
      </c>
      <c r="C3083">
        <v>13.3</v>
      </c>
    </row>
    <row r="3084" spans="1:3">
      <c r="A3084" s="3">
        <v>12119000</v>
      </c>
      <c r="B3084" s="2">
        <v>42538</v>
      </c>
      <c r="C3084">
        <v>12.8</v>
      </c>
    </row>
    <row r="3085" spans="1:3">
      <c r="A3085" s="3">
        <v>12119000</v>
      </c>
      <c r="B3085" s="2">
        <v>42539</v>
      </c>
      <c r="C3085">
        <v>12.7</v>
      </c>
    </row>
    <row r="3086" spans="1:3">
      <c r="A3086" s="3">
        <v>12119000</v>
      </c>
      <c r="B3086" s="2">
        <v>42540</v>
      </c>
      <c r="C3086">
        <v>13.6</v>
      </c>
    </row>
    <row r="3087" spans="1:3">
      <c r="A3087" s="3">
        <v>12119000</v>
      </c>
      <c r="B3087" s="2">
        <v>42541</v>
      </c>
      <c r="C3087">
        <v>14.2</v>
      </c>
    </row>
    <row r="3088" spans="1:3">
      <c r="A3088" s="3">
        <v>12119000</v>
      </c>
      <c r="B3088" s="2">
        <v>42542</v>
      </c>
      <c r="C3088">
        <v>14.6</v>
      </c>
    </row>
    <row r="3089" spans="1:3">
      <c r="A3089" s="3">
        <v>12119000</v>
      </c>
      <c r="B3089" s="2">
        <v>42543</v>
      </c>
      <c r="C3089">
        <v>15.3</v>
      </c>
    </row>
    <row r="3090" spans="1:3">
      <c r="A3090" s="3">
        <v>12119000</v>
      </c>
      <c r="B3090" s="2">
        <v>42544</v>
      </c>
      <c r="C3090">
        <v>14.6</v>
      </c>
    </row>
    <row r="3091" spans="1:3">
      <c r="A3091" s="3">
        <v>12119000</v>
      </c>
      <c r="B3091" s="2">
        <v>42545</v>
      </c>
      <c r="C3091">
        <v>13.2</v>
      </c>
    </row>
    <row r="3092" spans="1:3">
      <c r="A3092" s="3">
        <v>12119000</v>
      </c>
      <c r="B3092" s="2">
        <v>42546</v>
      </c>
      <c r="C3092">
        <v>13.9</v>
      </c>
    </row>
    <row r="3093" spans="1:3">
      <c r="A3093" s="3">
        <v>12119000</v>
      </c>
      <c r="B3093" s="2">
        <v>42547</v>
      </c>
      <c r="C3093">
        <v>15.2</v>
      </c>
    </row>
    <row r="3094" spans="1:3">
      <c r="A3094" s="3">
        <v>12119000</v>
      </c>
      <c r="B3094" s="2">
        <v>42548</v>
      </c>
      <c r="C3094">
        <v>16.399999999999999</v>
      </c>
    </row>
    <row r="3095" spans="1:3">
      <c r="A3095" s="3">
        <v>12119000</v>
      </c>
      <c r="B3095" s="2">
        <v>42549</v>
      </c>
      <c r="C3095">
        <v>16.3</v>
      </c>
    </row>
    <row r="3096" spans="1:3">
      <c r="A3096" s="3">
        <v>12119000</v>
      </c>
      <c r="B3096" s="2">
        <v>42550</v>
      </c>
      <c r="C3096">
        <v>15</v>
      </c>
    </row>
    <row r="3097" spans="1:3">
      <c r="A3097" s="3">
        <v>12119000</v>
      </c>
      <c r="B3097" s="2">
        <v>42551</v>
      </c>
      <c r="C3097">
        <v>14.6</v>
      </c>
    </row>
    <row r="3098" spans="1:3">
      <c r="A3098" s="3">
        <v>12119000</v>
      </c>
      <c r="B3098" s="2">
        <v>42552</v>
      </c>
      <c r="C3098">
        <v>15.2</v>
      </c>
    </row>
    <row r="3099" spans="1:3">
      <c r="A3099" s="3">
        <v>12119000</v>
      </c>
      <c r="B3099" s="2">
        <v>42553</v>
      </c>
      <c r="C3099">
        <v>15.8</v>
      </c>
    </row>
    <row r="3100" spans="1:3">
      <c r="A3100" s="3">
        <v>12119000</v>
      </c>
      <c r="B3100" s="2">
        <v>42554</v>
      </c>
      <c r="C3100">
        <v>15.1</v>
      </c>
    </row>
    <row r="3101" spans="1:3">
      <c r="A3101" s="3">
        <v>12119000</v>
      </c>
      <c r="B3101" s="2">
        <v>42555</v>
      </c>
      <c r="C3101">
        <v>14.2</v>
      </c>
    </row>
    <row r="3102" spans="1:3">
      <c r="A3102" s="3">
        <v>12119000</v>
      </c>
      <c r="B3102" s="2">
        <v>42556</v>
      </c>
      <c r="C3102">
        <v>13.7</v>
      </c>
    </row>
    <row r="3103" spans="1:3">
      <c r="A3103" s="3">
        <v>12119000</v>
      </c>
      <c r="B3103" s="2">
        <v>42557</v>
      </c>
      <c r="C3103">
        <v>15.2</v>
      </c>
    </row>
    <row r="3104" spans="1:3">
      <c r="A3104" s="3">
        <v>12119000</v>
      </c>
      <c r="B3104" s="2">
        <v>42558</v>
      </c>
      <c r="C3104">
        <v>14.7</v>
      </c>
    </row>
    <row r="3105" spans="1:3">
      <c r="A3105" s="3">
        <v>12119000</v>
      </c>
      <c r="B3105" s="2">
        <v>42559</v>
      </c>
      <c r="C3105">
        <v>14.9</v>
      </c>
    </row>
    <row r="3106" spans="1:3">
      <c r="A3106" s="3">
        <v>12119000</v>
      </c>
      <c r="B3106" s="2">
        <v>42560</v>
      </c>
      <c r="C3106">
        <v>15</v>
      </c>
    </row>
    <row r="3107" spans="1:3">
      <c r="A3107" s="3">
        <v>12119000</v>
      </c>
      <c r="B3107" s="2">
        <v>42561</v>
      </c>
      <c r="C3107">
        <v>14.6</v>
      </c>
    </row>
    <row r="3108" spans="1:3">
      <c r="A3108" s="3">
        <v>12119000</v>
      </c>
      <c r="B3108" s="2">
        <v>42562</v>
      </c>
      <c r="C3108">
        <v>14.4</v>
      </c>
    </row>
    <row r="3109" spans="1:3">
      <c r="A3109" s="3">
        <v>12119000</v>
      </c>
      <c r="B3109" s="2">
        <v>42563</v>
      </c>
      <c r="C3109">
        <v>15.1</v>
      </c>
    </row>
    <row r="3110" spans="1:3">
      <c r="A3110" s="3">
        <v>12119000</v>
      </c>
      <c r="B3110" s="2">
        <v>42564</v>
      </c>
      <c r="C3110">
        <v>15.3</v>
      </c>
    </row>
    <row r="3111" spans="1:3">
      <c r="A3111" s="3">
        <v>12119000</v>
      </c>
      <c r="B3111" s="2">
        <v>42565</v>
      </c>
      <c r="C3111">
        <v>15.9</v>
      </c>
    </row>
    <row r="3112" spans="1:3">
      <c r="A3112" s="3">
        <v>12119000</v>
      </c>
      <c r="B3112" s="2">
        <v>42566</v>
      </c>
      <c r="C3112">
        <v>16</v>
      </c>
    </row>
    <row r="3113" spans="1:3">
      <c r="A3113" s="3">
        <v>12119000</v>
      </c>
      <c r="B3113" s="2">
        <v>42567</v>
      </c>
      <c r="C3113">
        <v>15.3</v>
      </c>
    </row>
    <row r="3114" spans="1:3">
      <c r="A3114" s="3">
        <v>12119000</v>
      </c>
      <c r="B3114" s="2">
        <v>42568</v>
      </c>
      <c r="C3114">
        <v>15.6</v>
      </c>
    </row>
    <row r="3115" spans="1:3">
      <c r="A3115" s="3">
        <v>12119000</v>
      </c>
      <c r="B3115" s="2">
        <v>42569</v>
      </c>
      <c r="C3115">
        <v>14.7</v>
      </c>
    </row>
    <row r="3116" spans="1:3">
      <c r="A3116" s="3">
        <v>12119000</v>
      </c>
      <c r="B3116" s="2">
        <v>42570</v>
      </c>
      <c r="C3116">
        <v>15.3</v>
      </c>
    </row>
    <row r="3117" spans="1:3">
      <c r="A3117" s="3">
        <v>12119000</v>
      </c>
      <c r="B3117" s="2">
        <v>42571</v>
      </c>
      <c r="C3117">
        <v>17</v>
      </c>
    </row>
    <row r="3118" spans="1:3">
      <c r="A3118" s="3">
        <v>12119000</v>
      </c>
      <c r="B3118" s="2">
        <v>42572</v>
      </c>
      <c r="C3118">
        <v>17.5</v>
      </c>
    </row>
    <row r="3119" spans="1:3">
      <c r="A3119" s="3">
        <v>12119000</v>
      </c>
      <c r="B3119" s="2">
        <v>42573</v>
      </c>
      <c r="C3119">
        <v>16.2</v>
      </c>
    </row>
    <row r="3120" spans="1:3">
      <c r="A3120" s="3">
        <v>12119000</v>
      </c>
      <c r="B3120" s="2">
        <v>42574</v>
      </c>
      <c r="C3120">
        <v>15.4</v>
      </c>
    </row>
    <row r="3121" spans="1:3">
      <c r="A3121" s="3">
        <v>12119000</v>
      </c>
      <c r="B3121" s="2">
        <v>42575</v>
      </c>
      <c r="C3121">
        <v>16.399999999999999</v>
      </c>
    </row>
    <row r="3122" spans="1:3">
      <c r="A3122" s="3">
        <v>12119000</v>
      </c>
      <c r="B3122" s="2">
        <v>42576</v>
      </c>
      <c r="C3122">
        <v>17.899999999999999</v>
      </c>
    </row>
    <row r="3123" spans="1:3">
      <c r="A3123" s="3">
        <v>12119000</v>
      </c>
      <c r="B3123" s="2">
        <v>42577</v>
      </c>
      <c r="C3123">
        <v>17.5</v>
      </c>
    </row>
    <row r="3124" spans="1:3">
      <c r="A3124" s="3">
        <v>12119000</v>
      </c>
      <c r="B3124" s="2">
        <v>42578</v>
      </c>
      <c r="C3124">
        <v>17.899999999999999</v>
      </c>
    </row>
    <row r="3125" spans="1:3">
      <c r="A3125" s="3">
        <v>12119000</v>
      </c>
      <c r="B3125" s="2">
        <v>42579</v>
      </c>
      <c r="C3125">
        <v>18.5</v>
      </c>
    </row>
    <row r="3126" spans="1:3">
      <c r="A3126" s="3">
        <v>12119000</v>
      </c>
      <c r="B3126" s="2">
        <v>42580</v>
      </c>
      <c r="C3126">
        <v>18.7</v>
      </c>
    </row>
    <row r="3127" spans="1:3">
      <c r="A3127" s="3">
        <v>12119000</v>
      </c>
      <c r="B3127" s="2">
        <v>42581</v>
      </c>
      <c r="C3127">
        <v>17.600000000000001</v>
      </c>
    </row>
    <row r="3128" spans="1:3">
      <c r="A3128" s="3">
        <v>12119000</v>
      </c>
      <c r="B3128" s="2">
        <v>42582</v>
      </c>
      <c r="C3128">
        <v>16.3</v>
      </c>
    </row>
    <row r="3129" spans="1:3">
      <c r="A3129" s="3">
        <v>12119000</v>
      </c>
      <c r="B3129" s="2">
        <v>42583</v>
      </c>
      <c r="C3129">
        <v>16.100000000000001</v>
      </c>
    </row>
    <row r="3130" spans="1:3">
      <c r="A3130" s="3">
        <v>12119000</v>
      </c>
      <c r="B3130" s="2">
        <v>42584</v>
      </c>
      <c r="C3130">
        <v>15.7</v>
      </c>
    </row>
    <row r="3131" spans="1:3">
      <c r="A3131" s="3">
        <v>12119000</v>
      </c>
      <c r="B3131" s="2">
        <v>42585</v>
      </c>
      <c r="C3131">
        <v>15.8</v>
      </c>
    </row>
    <row r="3132" spans="1:3">
      <c r="A3132" s="3">
        <v>12119000</v>
      </c>
      <c r="B3132" s="2">
        <v>42586</v>
      </c>
      <c r="C3132">
        <v>16.600000000000001</v>
      </c>
    </row>
    <row r="3133" spans="1:3">
      <c r="A3133" s="3">
        <v>12119000</v>
      </c>
      <c r="B3133" s="2">
        <v>42587</v>
      </c>
      <c r="C3133">
        <v>17</v>
      </c>
    </row>
    <row r="3134" spans="1:3">
      <c r="A3134" s="3">
        <v>12119000</v>
      </c>
      <c r="B3134" s="2">
        <v>42588</v>
      </c>
      <c r="C3134">
        <v>15.5</v>
      </c>
    </row>
    <row r="3135" spans="1:3">
      <c r="A3135" s="3">
        <v>12119000</v>
      </c>
      <c r="B3135" s="2">
        <v>42589</v>
      </c>
      <c r="C3135">
        <v>14.6</v>
      </c>
    </row>
    <row r="3136" spans="1:3">
      <c r="A3136" s="3">
        <v>12119000</v>
      </c>
      <c r="B3136" s="2">
        <v>42590</v>
      </c>
      <c r="C3136">
        <v>14.9</v>
      </c>
    </row>
    <row r="3137" spans="1:3">
      <c r="A3137" s="3">
        <v>12119000</v>
      </c>
      <c r="B3137" s="2">
        <v>42591</v>
      </c>
      <c r="C3137">
        <v>14.8</v>
      </c>
    </row>
    <row r="3138" spans="1:3">
      <c r="A3138" s="3">
        <v>12119000</v>
      </c>
      <c r="B3138" s="2">
        <v>42592</v>
      </c>
      <c r="C3138">
        <v>15.5</v>
      </c>
    </row>
    <row r="3139" spans="1:3">
      <c r="A3139" s="3">
        <v>12119000</v>
      </c>
      <c r="B3139" s="2">
        <v>42593</v>
      </c>
      <c r="C3139">
        <v>16.7</v>
      </c>
    </row>
    <row r="3140" spans="1:3">
      <c r="A3140" s="3">
        <v>12119000</v>
      </c>
      <c r="B3140" s="2">
        <v>42594</v>
      </c>
      <c r="C3140">
        <v>17.600000000000001</v>
      </c>
    </row>
    <row r="3141" spans="1:3">
      <c r="A3141" s="3">
        <v>12119000</v>
      </c>
      <c r="B3141" s="2">
        <v>42595</v>
      </c>
      <c r="C3141">
        <v>18.2</v>
      </c>
    </row>
    <row r="3142" spans="1:3">
      <c r="A3142" s="3">
        <v>12119000</v>
      </c>
      <c r="B3142" s="2">
        <v>42596</v>
      </c>
      <c r="C3142">
        <v>18</v>
      </c>
    </row>
    <row r="3143" spans="1:3">
      <c r="A3143" s="3">
        <v>12119000</v>
      </c>
      <c r="B3143" s="2">
        <v>42597</v>
      </c>
      <c r="C3143">
        <v>17.7</v>
      </c>
    </row>
    <row r="3144" spans="1:3">
      <c r="A3144" s="3">
        <v>12119000</v>
      </c>
      <c r="B3144" s="2">
        <v>42598</v>
      </c>
      <c r="C3144">
        <v>17.600000000000001</v>
      </c>
    </row>
    <row r="3145" spans="1:3">
      <c r="A3145" s="3">
        <v>12119000</v>
      </c>
      <c r="B3145" s="2">
        <v>42599</v>
      </c>
      <c r="C3145">
        <v>17.399999999999999</v>
      </c>
    </row>
    <row r="3146" spans="1:3">
      <c r="A3146" s="3">
        <v>12119000</v>
      </c>
      <c r="B3146" s="2">
        <v>42600</v>
      </c>
      <c r="C3146">
        <v>17.7</v>
      </c>
    </row>
    <row r="3147" spans="1:3">
      <c r="A3147" s="3">
        <v>12119000</v>
      </c>
      <c r="B3147" s="2">
        <v>42601</v>
      </c>
      <c r="C3147">
        <v>18.100000000000001</v>
      </c>
    </row>
    <row r="3148" spans="1:3">
      <c r="A3148" s="3">
        <v>12119000</v>
      </c>
      <c r="B3148" s="2">
        <v>42602</v>
      </c>
      <c r="C3148">
        <v>17.899999999999999</v>
      </c>
    </row>
    <row r="3149" spans="1:3">
      <c r="A3149" s="3">
        <v>12119000</v>
      </c>
      <c r="B3149" s="2">
        <v>42603</v>
      </c>
      <c r="C3149">
        <v>16.8</v>
      </c>
    </row>
    <row r="3150" spans="1:3">
      <c r="A3150" s="3">
        <v>12119000</v>
      </c>
      <c r="B3150" s="2">
        <v>42604</v>
      </c>
      <c r="C3150">
        <v>16.399999999999999</v>
      </c>
    </row>
    <row r="3151" spans="1:3">
      <c r="A3151" s="3">
        <v>12119000</v>
      </c>
      <c r="B3151" s="2">
        <v>42605</v>
      </c>
      <c r="C3151">
        <v>15.9</v>
      </c>
    </row>
    <row r="3152" spans="1:3">
      <c r="A3152" s="3">
        <v>12119000</v>
      </c>
      <c r="B3152" s="2">
        <v>42606</v>
      </c>
      <c r="C3152">
        <v>16.600000000000001</v>
      </c>
    </row>
    <row r="3153" spans="1:3">
      <c r="A3153" s="3">
        <v>12119000</v>
      </c>
      <c r="B3153" s="2">
        <v>42607</v>
      </c>
      <c r="C3153">
        <v>17.2</v>
      </c>
    </row>
    <row r="3154" spans="1:3">
      <c r="A3154" s="3">
        <v>12119000</v>
      </c>
      <c r="B3154" s="2">
        <v>42608</v>
      </c>
      <c r="C3154">
        <v>17.399999999999999</v>
      </c>
    </row>
    <row r="3155" spans="1:3">
      <c r="A3155" s="3">
        <v>12119000</v>
      </c>
      <c r="B3155" s="2">
        <v>42609</v>
      </c>
      <c r="C3155">
        <v>16.399999999999999</v>
      </c>
    </row>
    <row r="3156" spans="1:3">
      <c r="A3156" s="3">
        <v>12119000</v>
      </c>
      <c r="B3156" s="2">
        <v>42610</v>
      </c>
      <c r="C3156">
        <v>15.7</v>
      </c>
    </row>
    <row r="3157" spans="1:3">
      <c r="A3157" s="3">
        <v>12119000</v>
      </c>
      <c r="B3157" s="2">
        <v>42611</v>
      </c>
      <c r="C3157">
        <v>15.9</v>
      </c>
    </row>
    <row r="3158" spans="1:3">
      <c r="A3158" s="3">
        <v>12119000</v>
      </c>
      <c r="B3158" s="2">
        <v>42612</v>
      </c>
      <c r="C3158">
        <v>15.7</v>
      </c>
    </row>
    <row r="3159" spans="1:3">
      <c r="A3159" s="3">
        <v>12119000</v>
      </c>
      <c r="B3159" s="2">
        <v>42613</v>
      </c>
      <c r="C3159">
        <v>14.5</v>
      </c>
    </row>
    <row r="3160" spans="1:3">
      <c r="A3160" s="3">
        <v>12119000</v>
      </c>
      <c r="B3160" s="2">
        <v>42614</v>
      </c>
      <c r="C3160">
        <v>14.6</v>
      </c>
    </row>
    <row r="3161" spans="1:3">
      <c r="A3161" s="3">
        <v>12119000</v>
      </c>
      <c r="B3161" s="2">
        <v>42615</v>
      </c>
      <c r="C3161">
        <v>14.7</v>
      </c>
    </row>
    <row r="3162" spans="1:3">
      <c r="A3162" s="3">
        <v>12119000</v>
      </c>
      <c r="B3162" s="2">
        <v>42616</v>
      </c>
      <c r="C3162">
        <v>14.8</v>
      </c>
    </row>
    <row r="3163" spans="1:3">
      <c r="A3163" s="3">
        <v>12119000</v>
      </c>
      <c r="B3163" s="2">
        <v>42617</v>
      </c>
      <c r="C3163">
        <v>14.2</v>
      </c>
    </row>
    <row r="3164" spans="1:3">
      <c r="A3164" s="3">
        <v>12119000</v>
      </c>
      <c r="B3164" s="2">
        <v>42618</v>
      </c>
      <c r="C3164">
        <v>14.1</v>
      </c>
    </row>
    <row r="3165" spans="1:3">
      <c r="A3165" s="3">
        <v>12119000</v>
      </c>
      <c r="B3165" s="2">
        <v>42619</v>
      </c>
      <c r="C3165">
        <v>14.5</v>
      </c>
    </row>
    <row r="3166" spans="1:3">
      <c r="A3166" s="3">
        <v>12119000</v>
      </c>
      <c r="B3166" s="2">
        <v>42620</v>
      </c>
      <c r="C3166">
        <v>14.6</v>
      </c>
    </row>
    <row r="3167" spans="1:3">
      <c r="A3167" s="3">
        <v>12119000</v>
      </c>
      <c r="B3167" s="2">
        <v>42621</v>
      </c>
      <c r="C3167">
        <v>14.5</v>
      </c>
    </row>
    <row r="3168" spans="1:3">
      <c r="A3168" s="3">
        <v>12119000</v>
      </c>
      <c r="B3168" s="2">
        <v>42622</v>
      </c>
      <c r="C3168">
        <v>14</v>
      </c>
    </row>
    <row r="3169" spans="1:3">
      <c r="A3169" s="3">
        <v>12119000</v>
      </c>
      <c r="B3169" s="2">
        <v>42623</v>
      </c>
      <c r="C3169">
        <v>14.3</v>
      </c>
    </row>
    <row r="3170" spans="1:3">
      <c r="A3170" s="3">
        <v>12119000</v>
      </c>
      <c r="B3170" s="2">
        <v>42624</v>
      </c>
      <c r="C3170">
        <v>14.7</v>
      </c>
    </row>
    <row r="3171" spans="1:3">
      <c r="A3171" s="3">
        <v>12119000</v>
      </c>
      <c r="B3171" s="2">
        <v>42625</v>
      </c>
      <c r="C3171">
        <v>13.7</v>
      </c>
    </row>
    <row r="3172" spans="1:3">
      <c r="A3172" s="3">
        <v>12119000</v>
      </c>
      <c r="B3172" s="2">
        <v>42626</v>
      </c>
      <c r="C3172">
        <v>13.7</v>
      </c>
    </row>
    <row r="3173" spans="1:3">
      <c r="A3173" s="3">
        <v>12119000</v>
      </c>
      <c r="B3173" s="2">
        <v>42627</v>
      </c>
      <c r="C3173">
        <v>13.8</v>
      </c>
    </row>
    <row r="3174" spans="1:3">
      <c r="A3174" s="3">
        <v>12119000</v>
      </c>
      <c r="B3174" s="2">
        <v>42628</v>
      </c>
      <c r="C3174">
        <v>13.8</v>
      </c>
    </row>
    <row r="3175" spans="1:3">
      <c r="A3175" s="3">
        <v>12119000</v>
      </c>
      <c r="B3175" s="2">
        <v>42629</v>
      </c>
      <c r="C3175">
        <v>13.7</v>
      </c>
    </row>
    <row r="3176" spans="1:3">
      <c r="A3176" s="3">
        <v>12119000</v>
      </c>
      <c r="B3176" s="2">
        <v>42630</v>
      </c>
      <c r="C3176">
        <v>13.9</v>
      </c>
    </row>
    <row r="3177" spans="1:3">
      <c r="A3177" s="3">
        <v>12119000</v>
      </c>
      <c r="B3177" s="2">
        <v>42631</v>
      </c>
      <c r="C3177">
        <v>13.9</v>
      </c>
    </row>
    <row r="3178" spans="1:3">
      <c r="A3178" s="3">
        <v>12119000</v>
      </c>
      <c r="B3178" s="2">
        <v>42632</v>
      </c>
      <c r="C3178">
        <v>13.8</v>
      </c>
    </row>
    <row r="3179" spans="1:3">
      <c r="A3179" s="3">
        <v>12119000</v>
      </c>
      <c r="B3179" s="2">
        <v>42633</v>
      </c>
      <c r="C3179">
        <v>13</v>
      </c>
    </row>
    <row r="3180" spans="1:3">
      <c r="A3180" s="3">
        <v>12119000</v>
      </c>
      <c r="B3180" s="2">
        <v>42634</v>
      </c>
      <c r="C3180">
        <v>12.8</v>
      </c>
    </row>
    <row r="3181" spans="1:3">
      <c r="A3181" s="3">
        <v>12119000</v>
      </c>
      <c r="B3181" s="2">
        <v>42635</v>
      </c>
      <c r="C3181">
        <v>12.8</v>
      </c>
    </row>
    <row r="3182" spans="1:3">
      <c r="A3182" s="3">
        <v>12119000</v>
      </c>
      <c r="B3182" s="2">
        <v>42636</v>
      </c>
      <c r="C3182">
        <v>12.6</v>
      </c>
    </row>
    <row r="3183" spans="1:3">
      <c r="A3183" s="3">
        <v>12119000</v>
      </c>
      <c r="B3183" s="2">
        <v>42637</v>
      </c>
      <c r="C3183">
        <v>13.4</v>
      </c>
    </row>
    <row r="3184" spans="1:3">
      <c r="A3184" s="3">
        <v>12119000</v>
      </c>
      <c r="B3184" s="2">
        <v>42638</v>
      </c>
      <c r="C3184">
        <v>14.4</v>
      </c>
    </row>
    <row r="3185" spans="1:3">
      <c r="A3185" s="3">
        <v>12119000</v>
      </c>
      <c r="B3185" s="2">
        <v>42639</v>
      </c>
      <c r="C3185">
        <v>14.1</v>
      </c>
    </row>
    <row r="3186" spans="1:3">
      <c r="A3186" s="3">
        <v>12119000</v>
      </c>
      <c r="B3186" s="2">
        <v>42640</v>
      </c>
      <c r="C3186">
        <v>14.3</v>
      </c>
    </row>
    <row r="3187" spans="1:3">
      <c r="A3187" s="3">
        <v>12119000</v>
      </c>
      <c r="B3187" s="2">
        <v>42641</v>
      </c>
      <c r="C3187">
        <v>13.5</v>
      </c>
    </row>
    <row r="3188" spans="1:3">
      <c r="A3188" s="3">
        <v>12119000</v>
      </c>
      <c r="B3188" s="2">
        <v>42642</v>
      </c>
      <c r="C3188">
        <v>12.9</v>
      </c>
    </row>
    <row r="3189" spans="1:3">
      <c r="A3189" s="3">
        <v>12119000</v>
      </c>
      <c r="B3189" s="2">
        <v>42643</v>
      </c>
      <c r="C3189">
        <v>12.4</v>
      </c>
    </row>
    <row r="3190" spans="1:3">
      <c r="A3190" s="3">
        <v>12119000</v>
      </c>
      <c r="B3190" s="2">
        <v>42644</v>
      </c>
      <c r="C3190">
        <v>12.2</v>
      </c>
    </row>
    <row r="3191" spans="1:3">
      <c r="A3191" s="3">
        <v>12119000</v>
      </c>
      <c r="B3191" s="2">
        <v>42645</v>
      </c>
      <c r="C3191">
        <v>12.4</v>
      </c>
    </row>
    <row r="3192" spans="1:3">
      <c r="A3192" s="3">
        <v>12119000</v>
      </c>
      <c r="B3192" s="2">
        <v>42646</v>
      </c>
      <c r="C3192">
        <v>12.4</v>
      </c>
    </row>
    <row r="3193" spans="1:3">
      <c r="A3193" s="3">
        <v>12119000</v>
      </c>
      <c r="B3193" s="2">
        <v>42647</v>
      </c>
      <c r="C3193">
        <v>12.5</v>
      </c>
    </row>
    <row r="3194" spans="1:3">
      <c r="A3194" s="3">
        <v>12119000</v>
      </c>
      <c r="B3194" s="2">
        <v>42648</v>
      </c>
      <c r="C3194">
        <v>12.7</v>
      </c>
    </row>
    <row r="3195" spans="1:3">
      <c r="A3195" s="3">
        <v>12119000</v>
      </c>
      <c r="B3195" s="2">
        <v>42649</v>
      </c>
      <c r="C3195">
        <v>13</v>
      </c>
    </row>
    <row r="3196" spans="1:3">
      <c r="A3196" s="3">
        <v>12119000</v>
      </c>
      <c r="B3196" s="2">
        <v>42650</v>
      </c>
      <c r="C3196">
        <v>12.9</v>
      </c>
    </row>
    <row r="3197" spans="1:3">
      <c r="A3197" s="3">
        <v>12119000</v>
      </c>
      <c r="B3197" s="2">
        <v>42651</v>
      </c>
      <c r="C3197">
        <v>13</v>
      </c>
    </row>
    <row r="3198" spans="1:3">
      <c r="A3198" s="3">
        <v>12119000</v>
      </c>
      <c r="B3198" s="2">
        <v>42652</v>
      </c>
      <c r="C3198">
        <v>12.8</v>
      </c>
    </row>
    <row r="3199" spans="1:3">
      <c r="A3199" s="3">
        <v>12119000</v>
      </c>
      <c r="B3199" s="2">
        <v>42653</v>
      </c>
      <c r="C3199">
        <v>12.1</v>
      </c>
    </row>
    <row r="3200" spans="1:3">
      <c r="A3200" s="3">
        <v>12119000</v>
      </c>
      <c r="B3200" s="2">
        <v>42654</v>
      </c>
      <c r="C3200">
        <v>10.8</v>
      </c>
    </row>
    <row r="3201" spans="1:3">
      <c r="A3201" s="3">
        <v>12119000</v>
      </c>
      <c r="B3201" s="2">
        <v>42655</v>
      </c>
      <c r="C3201">
        <v>10.7</v>
      </c>
    </row>
    <row r="3202" spans="1:3">
      <c r="A3202" s="3">
        <v>12119000</v>
      </c>
      <c r="B3202" s="2">
        <v>42656</v>
      </c>
      <c r="C3202">
        <v>11.4</v>
      </c>
    </row>
    <row r="3203" spans="1:3">
      <c r="A3203" s="3">
        <v>12119000</v>
      </c>
      <c r="B3203" s="2">
        <v>42657</v>
      </c>
      <c r="C3203">
        <v>11.3</v>
      </c>
    </row>
    <row r="3204" spans="1:3">
      <c r="A3204" s="3">
        <v>12119000</v>
      </c>
      <c r="B3204" s="2">
        <v>42658</v>
      </c>
      <c r="C3204">
        <v>11.1</v>
      </c>
    </row>
    <row r="3205" spans="1:3">
      <c r="A3205" s="3">
        <v>12119000</v>
      </c>
      <c r="B3205" s="2">
        <v>42659</v>
      </c>
      <c r="C3205">
        <v>11.2</v>
      </c>
    </row>
    <row r="3206" spans="1:3">
      <c r="A3206" s="3">
        <v>12119000</v>
      </c>
      <c r="B3206" s="2">
        <v>42660</v>
      </c>
      <c r="C3206">
        <v>11.3</v>
      </c>
    </row>
    <row r="3207" spans="1:3">
      <c r="A3207" s="3">
        <v>12119000</v>
      </c>
      <c r="B3207" s="2">
        <v>42661</v>
      </c>
      <c r="C3207">
        <v>11.2</v>
      </c>
    </row>
    <row r="3208" spans="1:3">
      <c r="A3208" s="3">
        <v>12119000</v>
      </c>
      <c r="B3208" s="2">
        <v>42662</v>
      </c>
      <c r="C3208">
        <v>10.9</v>
      </c>
    </row>
    <row r="3209" spans="1:3">
      <c r="A3209" s="3">
        <v>12119000</v>
      </c>
      <c r="B3209" s="2">
        <v>42663</v>
      </c>
      <c r="C3209">
        <v>11.4</v>
      </c>
    </row>
    <row r="3210" spans="1:3">
      <c r="A3210" s="3">
        <v>12119000</v>
      </c>
      <c r="B3210" s="2">
        <v>42664</v>
      </c>
      <c r="C3210">
        <v>11.1</v>
      </c>
    </row>
    <row r="3211" spans="1:3">
      <c r="A3211" s="3">
        <v>12119000</v>
      </c>
      <c r="B3211" s="2">
        <v>42665</v>
      </c>
      <c r="C3211">
        <v>10.9</v>
      </c>
    </row>
    <row r="3212" spans="1:3">
      <c r="A3212" s="3">
        <v>12119000</v>
      </c>
      <c r="B3212" s="2">
        <v>42666</v>
      </c>
      <c r="C3212">
        <v>11.2</v>
      </c>
    </row>
    <row r="3213" spans="1:3">
      <c r="A3213" s="3">
        <v>12119000</v>
      </c>
      <c r="B3213" s="2">
        <v>42667</v>
      </c>
      <c r="C3213">
        <v>11.3</v>
      </c>
    </row>
    <row r="3214" spans="1:3">
      <c r="A3214" s="3">
        <v>12119000</v>
      </c>
      <c r="B3214" s="2">
        <v>42668</v>
      </c>
      <c r="C3214">
        <v>11.1</v>
      </c>
    </row>
    <row r="3215" spans="1:3">
      <c r="A3215" s="3">
        <v>12119000</v>
      </c>
      <c r="B3215" s="2">
        <v>42669</v>
      </c>
      <c r="C3215">
        <v>11.1</v>
      </c>
    </row>
    <row r="3216" spans="1:3">
      <c r="A3216" s="3">
        <v>12119000</v>
      </c>
      <c r="B3216" s="2">
        <v>42670</v>
      </c>
      <c r="C3216">
        <v>11.1</v>
      </c>
    </row>
    <row r="3217" spans="1:3">
      <c r="A3217" s="3">
        <v>12119000</v>
      </c>
      <c r="B3217" s="2">
        <v>42671</v>
      </c>
      <c r="C3217">
        <v>11</v>
      </c>
    </row>
    <row r="3218" spans="1:3">
      <c r="A3218" s="3">
        <v>12119000</v>
      </c>
      <c r="B3218" s="2">
        <v>42672</v>
      </c>
      <c r="C3218">
        <v>10.6</v>
      </c>
    </row>
    <row r="3219" spans="1:3">
      <c r="A3219" s="3">
        <v>12119000</v>
      </c>
      <c r="B3219" s="2">
        <v>42673</v>
      </c>
      <c r="C3219">
        <v>9.9</v>
      </c>
    </row>
    <row r="3220" spans="1:3">
      <c r="A3220" s="3">
        <v>12119000</v>
      </c>
      <c r="B3220" s="2">
        <v>42674</v>
      </c>
      <c r="C3220">
        <v>10.7</v>
      </c>
    </row>
    <row r="3221" spans="1:3">
      <c r="A3221" s="3">
        <v>12119000</v>
      </c>
      <c r="B3221" s="2">
        <v>42675</v>
      </c>
      <c r="C3221">
        <v>10.8</v>
      </c>
    </row>
    <row r="3222" spans="1:3">
      <c r="A3222" s="3">
        <v>12119000</v>
      </c>
      <c r="B3222" s="2">
        <v>42676</v>
      </c>
      <c r="C3222">
        <v>10.6</v>
      </c>
    </row>
    <row r="3223" spans="1:3">
      <c r="A3223" s="3">
        <v>12119000</v>
      </c>
      <c r="B3223" s="2">
        <v>42677</v>
      </c>
      <c r="C3223">
        <v>10.199999999999999</v>
      </c>
    </row>
    <row r="3224" spans="1:3">
      <c r="A3224" s="3">
        <v>12119000</v>
      </c>
      <c r="B3224" s="2">
        <v>42678</v>
      </c>
      <c r="C3224">
        <v>9.8000000000000007</v>
      </c>
    </row>
    <row r="3225" spans="1:3">
      <c r="A3225" s="3">
        <v>12119000</v>
      </c>
      <c r="B3225" s="2">
        <v>42679</v>
      </c>
      <c r="C3225">
        <v>10.4</v>
      </c>
    </row>
    <row r="3226" spans="1:3">
      <c r="A3226" s="3">
        <v>12119000</v>
      </c>
      <c r="B3226" s="2">
        <v>42680</v>
      </c>
      <c r="C3226">
        <v>10.5</v>
      </c>
    </row>
    <row r="3227" spans="1:3">
      <c r="A3227" s="3">
        <v>12119000</v>
      </c>
      <c r="B3227" s="2">
        <v>42681</v>
      </c>
      <c r="C3227">
        <v>10.5</v>
      </c>
    </row>
    <row r="3228" spans="1:3">
      <c r="A3228" s="3">
        <v>12119000</v>
      </c>
      <c r="B3228" s="2">
        <v>42682</v>
      </c>
      <c r="C3228">
        <v>10.4</v>
      </c>
    </row>
    <row r="3229" spans="1:3">
      <c r="A3229" s="3">
        <v>12119000</v>
      </c>
      <c r="B3229" s="2">
        <v>42683</v>
      </c>
      <c r="C3229">
        <v>10.4</v>
      </c>
    </row>
    <row r="3230" spans="1:3">
      <c r="A3230" s="3">
        <v>12119000</v>
      </c>
      <c r="B3230" s="2">
        <v>42684</v>
      </c>
      <c r="C3230">
        <v>10.3</v>
      </c>
    </row>
    <row r="3231" spans="1:3">
      <c r="A3231" s="3">
        <v>12119000</v>
      </c>
      <c r="B3231" s="2">
        <v>42685</v>
      </c>
      <c r="C3231">
        <v>10.4</v>
      </c>
    </row>
    <row r="3232" spans="1:3">
      <c r="A3232" s="3">
        <v>12119000</v>
      </c>
      <c r="B3232" s="2">
        <v>42686</v>
      </c>
      <c r="C3232">
        <v>10.7</v>
      </c>
    </row>
    <row r="3233" spans="1:3">
      <c r="A3233" s="3">
        <v>12119000</v>
      </c>
      <c r="B3233" s="2">
        <v>42687</v>
      </c>
      <c r="C3233">
        <v>10.1</v>
      </c>
    </row>
    <row r="3234" spans="1:3">
      <c r="A3234" s="3">
        <v>12119000</v>
      </c>
      <c r="B3234" s="2">
        <v>42688</v>
      </c>
      <c r="C3234">
        <v>10.4</v>
      </c>
    </row>
    <row r="3235" spans="1:3">
      <c r="A3235" s="3">
        <v>12119000</v>
      </c>
      <c r="B3235" s="2">
        <v>42689</v>
      </c>
      <c r="C3235">
        <v>10.199999999999999</v>
      </c>
    </row>
    <row r="3236" spans="1:3">
      <c r="A3236" s="3">
        <v>12119000</v>
      </c>
      <c r="B3236" s="2">
        <v>42690</v>
      </c>
      <c r="C3236">
        <v>9.5</v>
      </c>
    </row>
    <row r="3237" spans="1:3">
      <c r="A3237" s="3">
        <v>12119000</v>
      </c>
      <c r="B3237" s="2">
        <v>42691</v>
      </c>
      <c r="C3237">
        <v>9.1</v>
      </c>
    </row>
    <row r="3238" spans="1:3">
      <c r="A3238" s="3">
        <v>12119000</v>
      </c>
      <c r="B3238" s="2">
        <v>42692</v>
      </c>
      <c r="C3238">
        <v>8.4</v>
      </c>
    </row>
    <row r="3239" spans="1:3">
      <c r="A3239" s="3">
        <v>12119000</v>
      </c>
      <c r="B3239" s="2">
        <v>42693</v>
      </c>
      <c r="C3239">
        <v>8.8000000000000007</v>
      </c>
    </row>
    <row r="3240" spans="1:3">
      <c r="A3240" s="3">
        <v>12119000</v>
      </c>
      <c r="B3240" s="2">
        <v>42694</v>
      </c>
      <c r="C3240">
        <v>8.9</v>
      </c>
    </row>
    <row r="3241" spans="1:3">
      <c r="A3241" s="3">
        <v>12119000</v>
      </c>
      <c r="B3241" s="2">
        <v>42695</v>
      </c>
      <c r="C3241">
        <v>8.9</v>
      </c>
    </row>
    <row r="3242" spans="1:3">
      <c r="A3242" s="3">
        <v>12119000</v>
      </c>
      <c r="B3242" s="2">
        <v>42696</v>
      </c>
      <c r="C3242">
        <v>8.6</v>
      </c>
    </row>
    <row r="3243" spans="1:3">
      <c r="A3243" s="3">
        <v>12119000</v>
      </c>
      <c r="B3243" s="2">
        <v>42697</v>
      </c>
      <c r="C3243">
        <v>8.6999999999999993</v>
      </c>
    </row>
    <row r="3244" spans="1:3">
      <c r="A3244" s="3">
        <v>12119000</v>
      </c>
      <c r="B3244" s="2">
        <v>42698</v>
      </c>
      <c r="C3244">
        <v>8.6999999999999993</v>
      </c>
    </row>
    <row r="3245" spans="1:3">
      <c r="A3245" s="3">
        <v>12119000</v>
      </c>
      <c r="B3245" s="2">
        <v>42699</v>
      </c>
      <c r="C3245">
        <v>8.6</v>
      </c>
    </row>
    <row r="3246" spans="1:3">
      <c r="A3246" s="3">
        <v>12119000</v>
      </c>
      <c r="B3246" s="2">
        <v>42700</v>
      </c>
      <c r="C3246">
        <v>8.9</v>
      </c>
    </row>
    <row r="3247" spans="1:3">
      <c r="A3247" s="3">
        <v>12119000</v>
      </c>
      <c r="B3247" s="2">
        <v>42701</v>
      </c>
      <c r="C3247">
        <v>8.6</v>
      </c>
    </row>
    <row r="3248" spans="1:3">
      <c r="A3248" s="3">
        <v>12119000</v>
      </c>
      <c r="B3248" s="2">
        <v>42702</v>
      </c>
      <c r="C3248">
        <v>8.4</v>
      </c>
    </row>
    <row r="3249" spans="1:3">
      <c r="A3249" s="3">
        <v>12119000</v>
      </c>
      <c r="B3249" s="2">
        <v>42703</v>
      </c>
      <c r="C3249">
        <v>8.6</v>
      </c>
    </row>
    <row r="3250" spans="1:3">
      <c r="A3250" s="3">
        <v>12119000</v>
      </c>
      <c r="B3250" s="2">
        <v>42704</v>
      </c>
      <c r="C3250">
        <v>8.5</v>
      </c>
    </row>
    <row r="3251" spans="1:3">
      <c r="A3251" s="3">
        <v>12119000</v>
      </c>
      <c r="B3251" s="2">
        <v>42705</v>
      </c>
      <c r="C3251">
        <v>8.3000000000000007</v>
      </c>
    </row>
    <row r="3252" spans="1:3">
      <c r="A3252" s="3">
        <v>12119000</v>
      </c>
      <c r="B3252" s="2">
        <v>42706</v>
      </c>
      <c r="C3252">
        <v>8.5</v>
      </c>
    </row>
    <row r="3253" spans="1:3">
      <c r="A3253" s="3">
        <v>12119000</v>
      </c>
      <c r="B3253" s="2">
        <v>42707</v>
      </c>
      <c r="C3253">
        <v>8.3000000000000007</v>
      </c>
    </row>
    <row r="3254" spans="1:3">
      <c r="A3254" s="3">
        <v>12119000</v>
      </c>
      <c r="B3254" s="2">
        <v>42708</v>
      </c>
      <c r="C3254">
        <v>7.6</v>
      </c>
    </row>
    <row r="3255" spans="1:3">
      <c r="A3255" s="3">
        <v>12119000</v>
      </c>
      <c r="B3255" s="2">
        <v>42709</v>
      </c>
      <c r="C3255">
        <v>6.6</v>
      </c>
    </row>
    <row r="3256" spans="1:3">
      <c r="A3256" s="3">
        <v>12119000</v>
      </c>
      <c r="B3256" s="2">
        <v>42710</v>
      </c>
      <c r="C3256">
        <v>6.3</v>
      </c>
    </row>
    <row r="3257" spans="1:3">
      <c r="A3257" s="3">
        <v>12119000</v>
      </c>
      <c r="B3257" s="2">
        <v>42711</v>
      </c>
      <c r="C3257">
        <v>5.8</v>
      </c>
    </row>
    <row r="3258" spans="1:3">
      <c r="A3258" s="3">
        <v>12119000</v>
      </c>
      <c r="B3258" s="2">
        <v>42712</v>
      </c>
      <c r="C3258">
        <v>5.2</v>
      </c>
    </row>
    <row r="3259" spans="1:3">
      <c r="A3259" s="3">
        <v>12119000</v>
      </c>
      <c r="B3259" s="2">
        <v>42713</v>
      </c>
      <c r="C3259">
        <v>5</v>
      </c>
    </row>
    <row r="3260" spans="1:3">
      <c r="A3260" s="3">
        <v>12119000</v>
      </c>
      <c r="B3260" s="2">
        <v>42714</v>
      </c>
      <c r="C3260">
        <v>5.3</v>
      </c>
    </row>
    <row r="3261" spans="1:3">
      <c r="A3261" s="3">
        <v>12119000</v>
      </c>
      <c r="B3261" s="2">
        <v>42715</v>
      </c>
      <c r="C3261">
        <v>6.4</v>
      </c>
    </row>
    <row r="3262" spans="1:3">
      <c r="A3262" s="3">
        <v>12119000</v>
      </c>
      <c r="B3262" s="2">
        <v>42716</v>
      </c>
      <c r="C3262">
        <v>6.6</v>
      </c>
    </row>
    <row r="3263" spans="1:3">
      <c r="A3263" s="3">
        <v>12119000</v>
      </c>
      <c r="B3263" s="2">
        <v>42717</v>
      </c>
      <c r="C3263">
        <v>6.4</v>
      </c>
    </row>
    <row r="3264" spans="1:3">
      <c r="A3264" s="3">
        <v>12119000</v>
      </c>
      <c r="B3264" s="2">
        <v>42718</v>
      </c>
      <c r="C3264">
        <v>5.4</v>
      </c>
    </row>
    <row r="3265" spans="1:3">
      <c r="A3265" s="3">
        <v>12119000</v>
      </c>
      <c r="B3265" s="2">
        <v>42719</v>
      </c>
      <c r="C3265">
        <v>5.9</v>
      </c>
    </row>
    <row r="3266" spans="1:3">
      <c r="A3266" s="3">
        <v>12119000</v>
      </c>
      <c r="B3266" s="2">
        <v>42720</v>
      </c>
      <c r="C3266">
        <v>5.2</v>
      </c>
    </row>
    <row r="3267" spans="1:3">
      <c r="A3267" s="3">
        <v>12119000</v>
      </c>
      <c r="B3267" s="2">
        <v>42721</v>
      </c>
      <c r="C3267">
        <v>4.4000000000000004</v>
      </c>
    </row>
    <row r="3268" spans="1:3">
      <c r="A3268" s="3">
        <v>12119000</v>
      </c>
      <c r="B3268" s="2">
        <v>42722</v>
      </c>
      <c r="C3268">
        <v>5.2</v>
      </c>
    </row>
    <row r="3269" spans="1:3">
      <c r="A3269" s="3">
        <v>12119000</v>
      </c>
      <c r="B3269" s="2">
        <v>42723</v>
      </c>
      <c r="C3269">
        <v>6.2</v>
      </c>
    </row>
    <row r="3270" spans="1:3">
      <c r="A3270" s="3">
        <v>12119000</v>
      </c>
      <c r="B3270" s="2">
        <v>42724</v>
      </c>
      <c r="C3270">
        <v>6.9</v>
      </c>
    </row>
    <row r="3271" spans="1:3">
      <c r="A3271" s="3">
        <v>12119000</v>
      </c>
      <c r="B3271" s="2">
        <v>42725</v>
      </c>
      <c r="C3271">
        <v>6.4</v>
      </c>
    </row>
    <row r="3272" spans="1:3">
      <c r="A3272" s="3">
        <v>12119000</v>
      </c>
      <c r="B3272" s="2">
        <v>42726</v>
      </c>
      <c r="C3272">
        <v>6</v>
      </c>
    </row>
    <row r="3273" spans="1:3">
      <c r="A3273" s="3">
        <v>12119000</v>
      </c>
      <c r="B3273" s="2">
        <v>42727</v>
      </c>
      <c r="C3273">
        <v>6.4</v>
      </c>
    </row>
    <row r="3274" spans="1:3">
      <c r="A3274" s="3">
        <v>12119000</v>
      </c>
      <c r="B3274" s="2">
        <v>42728</v>
      </c>
      <c r="C3274">
        <v>6.2</v>
      </c>
    </row>
    <row r="3275" spans="1:3">
      <c r="A3275" s="3">
        <v>12119000</v>
      </c>
      <c r="B3275" s="2">
        <v>42729</v>
      </c>
      <c r="C3275">
        <v>6</v>
      </c>
    </row>
    <row r="3276" spans="1:3">
      <c r="A3276" s="3">
        <v>12119000</v>
      </c>
      <c r="B3276" s="2">
        <v>42730</v>
      </c>
      <c r="C3276">
        <v>5.8</v>
      </c>
    </row>
    <row r="3277" spans="1:3">
      <c r="A3277" s="3">
        <v>12119000</v>
      </c>
      <c r="B3277" s="2">
        <v>42731</v>
      </c>
      <c r="C3277">
        <v>6.5</v>
      </c>
    </row>
    <row r="3278" spans="1:3">
      <c r="A3278" s="3">
        <v>12119000</v>
      </c>
      <c r="B3278" s="2">
        <v>42732</v>
      </c>
      <c r="C3278">
        <v>6.7</v>
      </c>
    </row>
    <row r="3279" spans="1:3">
      <c r="A3279" s="3">
        <v>12119000</v>
      </c>
      <c r="B3279" s="2">
        <v>42733</v>
      </c>
      <c r="C3279">
        <v>6.7</v>
      </c>
    </row>
    <row r="3280" spans="1:3">
      <c r="A3280" s="3">
        <v>12119000</v>
      </c>
      <c r="B3280" s="2">
        <v>42734</v>
      </c>
      <c r="C3280">
        <v>6.3</v>
      </c>
    </row>
    <row r="3281" spans="1:3">
      <c r="A3281" s="3">
        <v>12119000</v>
      </c>
      <c r="B3281" s="2">
        <v>42735</v>
      </c>
      <c r="C3281">
        <v>5.4</v>
      </c>
    </row>
    <row r="3282" spans="1:3">
      <c r="A3282" s="3">
        <v>12119000</v>
      </c>
      <c r="B3282" s="2">
        <v>42736</v>
      </c>
      <c r="C3282">
        <v>5.7</v>
      </c>
    </row>
    <row r="3283" spans="1:3">
      <c r="A3283" s="3">
        <v>12119000</v>
      </c>
      <c r="B3283" s="2">
        <v>42737</v>
      </c>
      <c r="C3283">
        <v>5.0999999999999996</v>
      </c>
    </row>
    <row r="3284" spans="1:3">
      <c r="A3284" s="3">
        <v>12119000</v>
      </c>
      <c r="B3284" s="2">
        <v>42738</v>
      </c>
      <c r="C3284">
        <v>3.9</v>
      </c>
    </row>
    <row r="3285" spans="1:3">
      <c r="A3285" s="3">
        <v>12119000</v>
      </c>
      <c r="B3285" s="2">
        <v>42739</v>
      </c>
      <c r="C3285">
        <v>3.4</v>
      </c>
    </row>
    <row r="3286" spans="1:3">
      <c r="A3286" s="3">
        <v>12119000</v>
      </c>
      <c r="B3286" s="2">
        <v>42740</v>
      </c>
      <c r="C3286">
        <v>3.2</v>
      </c>
    </row>
    <row r="3287" spans="1:3">
      <c r="A3287" s="3">
        <v>12119000</v>
      </c>
      <c r="B3287" s="2">
        <v>42741</v>
      </c>
      <c r="C3287">
        <v>3.6</v>
      </c>
    </row>
    <row r="3288" spans="1:3">
      <c r="A3288" s="3">
        <v>12119000</v>
      </c>
      <c r="B3288" s="2">
        <v>42742</v>
      </c>
      <c r="C3288">
        <v>3.9</v>
      </c>
    </row>
    <row r="3289" spans="1:3">
      <c r="A3289" s="3">
        <v>12119000</v>
      </c>
      <c r="B3289" s="2">
        <v>42743</v>
      </c>
      <c r="C3289">
        <v>5.0999999999999996</v>
      </c>
    </row>
    <row r="3290" spans="1:3">
      <c r="A3290" s="3">
        <v>12119000</v>
      </c>
      <c r="B3290" s="2">
        <v>42744</v>
      </c>
      <c r="C3290">
        <v>5.5</v>
      </c>
    </row>
    <row r="3291" spans="1:3">
      <c r="A3291" s="3">
        <v>12119000</v>
      </c>
      <c r="B3291" s="2">
        <v>42745</v>
      </c>
      <c r="C3291">
        <v>5.6</v>
      </c>
    </row>
    <row r="3292" spans="1:3">
      <c r="A3292" s="3">
        <v>12119000</v>
      </c>
      <c r="B3292" s="2">
        <v>42746</v>
      </c>
      <c r="C3292">
        <v>4.8</v>
      </c>
    </row>
    <row r="3293" spans="1:3">
      <c r="A3293" s="3">
        <v>12119000</v>
      </c>
      <c r="B3293" s="2">
        <v>42747</v>
      </c>
      <c r="C3293">
        <v>3.9</v>
      </c>
    </row>
    <row r="3294" spans="1:3">
      <c r="A3294" s="3">
        <v>12119000</v>
      </c>
      <c r="B3294" s="2">
        <v>42748</v>
      </c>
      <c r="C3294">
        <v>3.8</v>
      </c>
    </row>
    <row r="3295" spans="1:3">
      <c r="A3295" s="3">
        <v>12119000</v>
      </c>
      <c r="B3295" s="2">
        <v>42749</v>
      </c>
      <c r="C3295">
        <v>4.0999999999999996</v>
      </c>
    </row>
    <row r="3296" spans="1:3">
      <c r="A3296" s="3">
        <v>12119000</v>
      </c>
      <c r="B3296" s="2">
        <v>42750</v>
      </c>
      <c r="C3296">
        <v>4.2</v>
      </c>
    </row>
    <row r="3297" spans="1:3">
      <c r="A3297" s="3">
        <v>12119000</v>
      </c>
      <c r="B3297" s="2">
        <v>42751</v>
      </c>
      <c r="C3297">
        <v>4.9000000000000004</v>
      </c>
    </row>
    <row r="3298" spans="1:3">
      <c r="A3298" s="3">
        <v>12119000</v>
      </c>
      <c r="B3298" s="2">
        <v>42752</v>
      </c>
      <c r="C3298">
        <v>5.9</v>
      </c>
    </row>
    <row r="3299" spans="1:3">
      <c r="A3299" s="3">
        <v>12119000</v>
      </c>
      <c r="B3299" s="2">
        <v>42753</v>
      </c>
      <c r="C3299">
        <v>5.6</v>
      </c>
    </row>
    <row r="3300" spans="1:3">
      <c r="A3300" s="3">
        <v>12119000</v>
      </c>
      <c r="B3300" s="2">
        <v>42754</v>
      </c>
      <c r="C3300">
        <v>5.8</v>
      </c>
    </row>
    <row r="3301" spans="1:3">
      <c r="A3301" s="3">
        <v>12119000</v>
      </c>
      <c r="B3301" s="2">
        <v>42755</v>
      </c>
      <c r="C3301">
        <v>5.9</v>
      </c>
    </row>
    <row r="3302" spans="1:3">
      <c r="A3302" s="3">
        <v>12119000</v>
      </c>
      <c r="B3302" s="2">
        <v>42756</v>
      </c>
      <c r="C3302">
        <v>6.5</v>
      </c>
    </row>
    <row r="3303" spans="1:3">
      <c r="A3303" s="3">
        <v>12119000</v>
      </c>
      <c r="B3303" s="2">
        <v>42757</v>
      </c>
      <c r="C3303">
        <v>6.5</v>
      </c>
    </row>
    <row r="3304" spans="1:3">
      <c r="A3304" s="3">
        <v>12119000</v>
      </c>
      <c r="B3304" s="2">
        <v>42758</v>
      </c>
      <c r="C3304">
        <v>5.8</v>
      </c>
    </row>
    <row r="3305" spans="1:3">
      <c r="A3305" s="3">
        <v>12119000</v>
      </c>
      <c r="B3305" s="2">
        <v>42759</v>
      </c>
      <c r="C3305">
        <v>5.4</v>
      </c>
    </row>
    <row r="3306" spans="1:3">
      <c r="A3306" s="3">
        <v>12119000</v>
      </c>
      <c r="B3306" s="2">
        <v>42760</v>
      </c>
      <c r="C3306">
        <v>6.1</v>
      </c>
    </row>
    <row r="3307" spans="1:3">
      <c r="A3307" s="3">
        <v>12119000</v>
      </c>
      <c r="B3307" s="2">
        <v>42761</v>
      </c>
      <c r="C3307">
        <v>6.9</v>
      </c>
    </row>
    <row r="3308" spans="1:3">
      <c r="A3308" s="3">
        <v>12119000</v>
      </c>
      <c r="B3308" s="2">
        <v>42762</v>
      </c>
      <c r="C3308">
        <v>6.6</v>
      </c>
    </row>
    <row r="3309" spans="1:3">
      <c r="A3309" s="3">
        <v>12119000</v>
      </c>
      <c r="B3309" s="2">
        <v>42763</v>
      </c>
      <c r="C3309">
        <v>6.5</v>
      </c>
    </row>
    <row r="3310" spans="1:3">
      <c r="A3310" s="3">
        <v>12119000</v>
      </c>
      <c r="B3310" s="2">
        <v>42764</v>
      </c>
      <c r="C3310">
        <v>6.3</v>
      </c>
    </row>
    <row r="3311" spans="1:3">
      <c r="A3311" s="3">
        <v>12119000</v>
      </c>
      <c r="B3311" s="2">
        <v>42765</v>
      </c>
      <c r="C3311">
        <v>6.9</v>
      </c>
    </row>
    <row r="3312" spans="1:3">
      <c r="A3312" s="3">
        <v>12119000</v>
      </c>
      <c r="B3312" s="2">
        <v>42766</v>
      </c>
      <c r="C3312">
        <v>6.4</v>
      </c>
    </row>
    <row r="3313" spans="1:3">
      <c r="A3313" s="3">
        <v>12119000</v>
      </c>
      <c r="B3313" s="2">
        <v>42767</v>
      </c>
      <c r="C3313">
        <v>4.7</v>
      </c>
    </row>
    <row r="3314" spans="1:3">
      <c r="A3314" s="3">
        <v>12119000</v>
      </c>
      <c r="B3314" s="2">
        <v>42768</v>
      </c>
      <c r="C3314">
        <v>4</v>
      </c>
    </row>
    <row r="3315" spans="1:3">
      <c r="A3315" s="3">
        <v>12119000</v>
      </c>
      <c r="B3315" s="2">
        <v>42769</v>
      </c>
      <c r="C3315">
        <v>4.7</v>
      </c>
    </row>
    <row r="3316" spans="1:3">
      <c r="A3316" s="3">
        <v>12119000</v>
      </c>
      <c r="B3316" s="2">
        <v>42770</v>
      </c>
      <c r="C3316">
        <v>5.5</v>
      </c>
    </row>
    <row r="3317" spans="1:3">
      <c r="A3317" s="3">
        <v>12119000</v>
      </c>
      <c r="B3317" s="2">
        <v>42771</v>
      </c>
      <c r="C3317">
        <v>5.2</v>
      </c>
    </row>
    <row r="3318" spans="1:3">
      <c r="A3318" s="3">
        <v>12119000</v>
      </c>
      <c r="B3318" s="2">
        <v>42772</v>
      </c>
      <c r="C3318">
        <v>3.9</v>
      </c>
    </row>
    <row r="3319" spans="1:3">
      <c r="A3319" s="3">
        <v>12119000</v>
      </c>
      <c r="B3319" s="2">
        <v>42773</v>
      </c>
      <c r="C3319">
        <v>4.8</v>
      </c>
    </row>
    <row r="3320" spans="1:3">
      <c r="A3320" s="3">
        <v>12119000</v>
      </c>
      <c r="B3320" s="2">
        <v>42774</v>
      </c>
      <c r="C3320">
        <v>5.4</v>
      </c>
    </row>
    <row r="3321" spans="1:3">
      <c r="A3321" s="3">
        <v>12119000</v>
      </c>
      <c r="B3321" s="2">
        <v>42775</v>
      </c>
      <c r="C3321">
        <v>5.6</v>
      </c>
    </row>
    <row r="3322" spans="1:3">
      <c r="A3322" s="3">
        <v>12119000</v>
      </c>
      <c r="B3322" s="2">
        <v>42776</v>
      </c>
      <c r="C3322">
        <v>5.5</v>
      </c>
    </row>
    <row r="3323" spans="1:3">
      <c r="A3323" s="3">
        <v>12119000</v>
      </c>
      <c r="B3323" s="2">
        <v>42777</v>
      </c>
      <c r="C3323">
        <v>6</v>
      </c>
    </row>
    <row r="3324" spans="1:3">
      <c r="A3324" s="3">
        <v>12119000</v>
      </c>
      <c r="B3324" s="2">
        <v>42778</v>
      </c>
      <c r="C3324">
        <v>5.8</v>
      </c>
    </row>
    <row r="3325" spans="1:3">
      <c r="A3325" s="3">
        <v>12119000</v>
      </c>
      <c r="B3325" s="2">
        <v>42779</v>
      </c>
      <c r="C3325">
        <v>5.7</v>
      </c>
    </row>
    <row r="3326" spans="1:3">
      <c r="A3326" s="3">
        <v>12119000</v>
      </c>
      <c r="B3326" s="2">
        <v>42780</v>
      </c>
      <c r="C3326">
        <v>6.4</v>
      </c>
    </row>
    <row r="3327" spans="1:3">
      <c r="A3327" s="3">
        <v>12119000</v>
      </c>
      <c r="B3327" s="2">
        <v>42781</v>
      </c>
      <c r="C3327">
        <v>7.3</v>
      </c>
    </row>
    <row r="3328" spans="1:3">
      <c r="A3328" s="3">
        <v>12119000</v>
      </c>
      <c r="B3328" s="2">
        <v>42782</v>
      </c>
      <c r="C3328">
        <v>7.3</v>
      </c>
    </row>
    <row r="3329" spans="1:3">
      <c r="A3329" s="3">
        <v>12119000</v>
      </c>
      <c r="B3329" s="2">
        <v>42783</v>
      </c>
      <c r="C3329">
        <v>7.1</v>
      </c>
    </row>
    <row r="3330" spans="1:3">
      <c r="A3330" s="3">
        <v>12119000</v>
      </c>
      <c r="B3330" s="2">
        <v>42784</v>
      </c>
      <c r="C3330">
        <v>6.9</v>
      </c>
    </row>
    <row r="3331" spans="1:3">
      <c r="A3331" s="3">
        <v>12119000</v>
      </c>
      <c r="B3331" s="2">
        <v>42785</v>
      </c>
      <c r="C3331">
        <v>6.3</v>
      </c>
    </row>
    <row r="3332" spans="1:3">
      <c r="A3332" s="3">
        <v>12119000</v>
      </c>
      <c r="B3332" s="2">
        <v>42786</v>
      </c>
      <c r="C3332">
        <v>5.7</v>
      </c>
    </row>
    <row r="3333" spans="1:3">
      <c r="A3333" s="3">
        <v>12119000</v>
      </c>
      <c r="B3333" s="2">
        <v>42787</v>
      </c>
      <c r="C3333">
        <v>5.6</v>
      </c>
    </row>
    <row r="3334" spans="1:3">
      <c r="A3334" s="3">
        <v>12119000</v>
      </c>
      <c r="B3334" s="2">
        <v>42788</v>
      </c>
      <c r="C3334">
        <v>5.5</v>
      </c>
    </row>
    <row r="3335" spans="1:3">
      <c r="A3335" s="3">
        <v>12119000</v>
      </c>
      <c r="B3335" s="2">
        <v>42789</v>
      </c>
      <c r="C3335">
        <v>5.0999999999999996</v>
      </c>
    </row>
    <row r="3336" spans="1:3">
      <c r="A3336" s="3">
        <v>12119000</v>
      </c>
      <c r="B3336" s="2">
        <v>42790</v>
      </c>
      <c r="C3336">
        <v>5.3</v>
      </c>
    </row>
    <row r="3337" spans="1:3">
      <c r="A3337" s="3">
        <v>12119000</v>
      </c>
      <c r="B3337" s="2">
        <v>42791</v>
      </c>
      <c r="C3337">
        <v>5.7</v>
      </c>
    </row>
    <row r="3338" spans="1:3">
      <c r="A3338" s="3">
        <v>12119000</v>
      </c>
      <c r="B3338" s="2">
        <v>42792</v>
      </c>
      <c r="C3338">
        <v>5.8</v>
      </c>
    </row>
    <row r="3339" spans="1:3">
      <c r="A3339" s="3">
        <v>12119000</v>
      </c>
      <c r="B3339" s="2">
        <v>42793</v>
      </c>
      <c r="C3339">
        <v>5.5</v>
      </c>
    </row>
    <row r="3340" spans="1:3">
      <c r="A3340" s="3">
        <v>12119000</v>
      </c>
      <c r="B3340" s="2">
        <v>42794</v>
      </c>
      <c r="C3340">
        <v>5.6</v>
      </c>
    </row>
    <row r="3341" spans="1:3">
      <c r="A3341" s="3">
        <v>12119000</v>
      </c>
      <c r="B3341" s="2">
        <v>42795</v>
      </c>
      <c r="C3341">
        <v>6.2</v>
      </c>
    </row>
    <row r="3342" spans="1:3">
      <c r="A3342" s="3">
        <v>12119000</v>
      </c>
      <c r="B3342" s="2">
        <v>42796</v>
      </c>
      <c r="C3342">
        <v>6.3</v>
      </c>
    </row>
    <row r="3343" spans="1:3">
      <c r="A3343" s="3">
        <v>12119000</v>
      </c>
      <c r="B3343" s="2">
        <v>42797</v>
      </c>
      <c r="C3343">
        <v>6.6</v>
      </c>
    </row>
    <row r="3344" spans="1:3">
      <c r="A3344" s="3">
        <v>12119000</v>
      </c>
      <c r="B3344" s="2">
        <v>42798</v>
      </c>
      <c r="C3344">
        <v>6.2</v>
      </c>
    </row>
    <row r="3345" spans="1:3">
      <c r="A3345" s="3">
        <v>12119000</v>
      </c>
      <c r="B3345" s="2">
        <v>42799</v>
      </c>
      <c r="C3345">
        <v>5.8</v>
      </c>
    </row>
    <row r="3346" spans="1:3">
      <c r="A3346" s="3">
        <v>12119000</v>
      </c>
      <c r="B3346" s="2">
        <v>42800</v>
      </c>
      <c r="C3346">
        <v>5.7</v>
      </c>
    </row>
    <row r="3347" spans="1:3">
      <c r="A3347" s="3">
        <v>12119000</v>
      </c>
      <c r="B3347" s="2">
        <v>42801</v>
      </c>
      <c r="C3347">
        <v>5.4</v>
      </c>
    </row>
    <row r="3348" spans="1:3">
      <c r="A3348" s="3">
        <v>12119000</v>
      </c>
      <c r="B3348" s="2">
        <v>42802</v>
      </c>
      <c r="C3348">
        <v>5.6</v>
      </c>
    </row>
    <row r="3349" spans="1:3">
      <c r="A3349" s="3">
        <v>12119000</v>
      </c>
      <c r="B3349" s="2">
        <v>42803</v>
      </c>
      <c r="C3349">
        <v>6</v>
      </c>
    </row>
    <row r="3350" spans="1:3">
      <c r="A3350" s="3">
        <v>12119000</v>
      </c>
      <c r="B3350" s="2">
        <v>42804</v>
      </c>
      <c r="C3350">
        <v>6.6</v>
      </c>
    </row>
    <row r="3351" spans="1:3">
      <c r="A3351" s="3">
        <v>12119000</v>
      </c>
      <c r="B3351" s="2">
        <v>42805</v>
      </c>
      <c r="C3351">
        <v>6.4</v>
      </c>
    </row>
    <row r="3352" spans="1:3">
      <c r="A3352" s="3">
        <v>12119000</v>
      </c>
      <c r="B3352" s="2">
        <v>42806</v>
      </c>
      <c r="C3352">
        <v>6.8</v>
      </c>
    </row>
    <row r="3353" spans="1:3">
      <c r="A3353" s="3">
        <v>12119000</v>
      </c>
      <c r="B3353" s="2">
        <v>42807</v>
      </c>
      <c r="C3353">
        <v>6.3</v>
      </c>
    </row>
    <row r="3354" spans="1:3">
      <c r="A3354" s="3">
        <v>12119000</v>
      </c>
      <c r="B3354" s="2">
        <v>42808</v>
      </c>
      <c r="C3354">
        <v>6.6</v>
      </c>
    </row>
    <row r="3355" spans="1:3">
      <c r="A3355" s="3">
        <v>12119000</v>
      </c>
      <c r="B3355" s="2">
        <v>42809</v>
      </c>
      <c r="C3355">
        <v>7.4</v>
      </c>
    </row>
    <row r="3356" spans="1:3">
      <c r="A3356" s="3">
        <v>12119000</v>
      </c>
      <c r="B3356" s="2">
        <v>42810</v>
      </c>
      <c r="C3356">
        <v>7.3</v>
      </c>
    </row>
    <row r="3357" spans="1:3">
      <c r="A3357" s="3">
        <v>12119000</v>
      </c>
      <c r="B3357" s="2">
        <v>42811</v>
      </c>
      <c r="C3357">
        <v>6.1</v>
      </c>
    </row>
    <row r="3358" spans="1:3">
      <c r="A3358" s="3">
        <v>12119000</v>
      </c>
      <c r="B3358" s="2">
        <v>42812</v>
      </c>
      <c r="C3358">
        <v>7.1</v>
      </c>
    </row>
    <row r="3359" spans="1:3">
      <c r="A3359" s="3">
        <v>12119000</v>
      </c>
      <c r="B3359" s="2">
        <v>42813</v>
      </c>
      <c r="C3359">
        <v>6.3</v>
      </c>
    </row>
    <row r="3360" spans="1:3">
      <c r="A3360" s="3">
        <v>12119000</v>
      </c>
      <c r="B3360" s="2">
        <v>42814</v>
      </c>
      <c r="C3360">
        <v>6.2</v>
      </c>
    </row>
    <row r="3361" spans="1:3">
      <c r="A3361" s="3">
        <v>12119000</v>
      </c>
      <c r="B3361" s="2">
        <v>42815</v>
      </c>
      <c r="C3361">
        <v>6.7</v>
      </c>
    </row>
    <row r="3362" spans="1:3">
      <c r="A3362" s="3">
        <v>12119000</v>
      </c>
      <c r="B3362" s="2">
        <v>42816</v>
      </c>
      <c r="C3362">
        <v>7</v>
      </c>
    </row>
    <row r="3363" spans="1:3">
      <c r="A3363" s="3">
        <v>12119000</v>
      </c>
      <c r="B3363" s="2">
        <v>42817</v>
      </c>
      <c r="C3363">
        <v>6.9</v>
      </c>
    </row>
    <row r="3364" spans="1:3">
      <c r="A3364" s="3">
        <v>12119000</v>
      </c>
      <c r="B3364" s="2">
        <v>42818</v>
      </c>
      <c r="C3364">
        <v>7.1</v>
      </c>
    </row>
    <row r="3365" spans="1:3">
      <c r="A3365" s="3">
        <v>12119000</v>
      </c>
      <c r="B3365" s="2">
        <v>42819</v>
      </c>
      <c r="C3365">
        <v>7</v>
      </c>
    </row>
    <row r="3366" spans="1:3">
      <c r="A3366" s="3">
        <v>12119000</v>
      </c>
      <c r="B3366" s="2">
        <v>42820</v>
      </c>
      <c r="C3366">
        <v>6.8</v>
      </c>
    </row>
    <row r="3367" spans="1:3">
      <c r="A3367" s="3">
        <v>12119000</v>
      </c>
      <c r="B3367" s="2">
        <v>42821</v>
      </c>
      <c r="C3367">
        <v>7</v>
      </c>
    </row>
    <row r="3368" spans="1:3">
      <c r="A3368" s="3">
        <v>12119000</v>
      </c>
      <c r="B3368" s="2">
        <v>42822</v>
      </c>
      <c r="C3368">
        <v>6.9</v>
      </c>
    </row>
    <row r="3369" spans="1:3">
      <c r="A3369" s="3">
        <v>12119000</v>
      </c>
      <c r="B3369" s="2">
        <v>42823</v>
      </c>
      <c r="C3369">
        <v>7.2</v>
      </c>
    </row>
    <row r="3370" spans="1:3">
      <c r="A3370" s="3">
        <v>12119000</v>
      </c>
      <c r="B3370" s="2">
        <v>42824</v>
      </c>
      <c r="C3370">
        <v>7.4</v>
      </c>
    </row>
    <row r="3371" spans="1:3">
      <c r="A3371" s="3">
        <v>12119000</v>
      </c>
      <c r="B3371" s="2">
        <v>42825</v>
      </c>
      <c r="C3371">
        <v>7.2</v>
      </c>
    </row>
    <row r="3372" spans="1:3">
      <c r="A3372" s="3">
        <v>12119000</v>
      </c>
      <c r="B3372" s="2">
        <v>42826</v>
      </c>
      <c r="C3372">
        <v>7.3</v>
      </c>
    </row>
    <row r="3373" spans="1:3">
      <c r="A3373" s="3">
        <v>12119000</v>
      </c>
      <c r="B3373" s="2">
        <v>42827</v>
      </c>
      <c r="C3373">
        <v>7.3</v>
      </c>
    </row>
    <row r="3374" spans="1:3">
      <c r="A3374" s="3">
        <v>12119000</v>
      </c>
      <c r="B3374" s="2">
        <v>42828</v>
      </c>
      <c r="C3374">
        <v>7.1</v>
      </c>
    </row>
    <row r="3375" spans="1:3">
      <c r="A3375" s="3">
        <v>12119000</v>
      </c>
      <c r="B3375" s="2">
        <v>42829</v>
      </c>
      <c r="C3375">
        <v>7.3</v>
      </c>
    </row>
    <row r="3376" spans="1:3">
      <c r="A3376" s="3">
        <v>12119000</v>
      </c>
      <c r="B3376" s="2">
        <v>42830</v>
      </c>
      <c r="C3376">
        <v>7.6</v>
      </c>
    </row>
    <row r="3377" spans="1:3">
      <c r="A3377" s="3">
        <v>12119000</v>
      </c>
      <c r="B3377" s="2">
        <v>42831</v>
      </c>
      <c r="C3377">
        <v>7.8</v>
      </c>
    </row>
    <row r="3378" spans="1:3">
      <c r="A3378" s="3">
        <v>12119000</v>
      </c>
      <c r="B3378" s="2">
        <v>42832</v>
      </c>
      <c r="C3378">
        <v>7.7</v>
      </c>
    </row>
    <row r="3379" spans="1:3">
      <c r="A3379" s="3">
        <v>12119000</v>
      </c>
      <c r="B3379" s="2">
        <v>42833</v>
      </c>
      <c r="C3379">
        <v>7.5</v>
      </c>
    </row>
    <row r="3380" spans="1:3">
      <c r="A3380" s="3">
        <v>12119000</v>
      </c>
      <c r="B3380" s="2">
        <v>42834</v>
      </c>
      <c r="C3380">
        <v>7.5</v>
      </c>
    </row>
    <row r="3381" spans="1:3">
      <c r="A3381" s="3">
        <v>12119000</v>
      </c>
      <c r="B3381" s="2">
        <v>42835</v>
      </c>
      <c r="C3381">
        <v>7.7</v>
      </c>
    </row>
    <row r="3382" spans="1:3">
      <c r="A3382" s="3">
        <v>12119000</v>
      </c>
      <c r="B3382" s="2">
        <v>42836</v>
      </c>
      <c r="C3382">
        <v>7.8</v>
      </c>
    </row>
    <row r="3383" spans="1:3">
      <c r="A3383" s="3">
        <v>12119000</v>
      </c>
      <c r="B3383" s="2">
        <v>42837</v>
      </c>
      <c r="C3383">
        <v>8.6999999999999993</v>
      </c>
    </row>
    <row r="3384" spans="1:3">
      <c r="A3384" s="3">
        <v>12119000</v>
      </c>
      <c r="B3384" s="2">
        <v>42838</v>
      </c>
      <c r="C3384">
        <v>8.9</v>
      </c>
    </row>
    <row r="3385" spans="1:3">
      <c r="A3385" s="3">
        <v>12119000</v>
      </c>
      <c r="B3385" s="2">
        <v>42839</v>
      </c>
      <c r="C3385">
        <v>8.6</v>
      </c>
    </row>
    <row r="3386" spans="1:3">
      <c r="A3386" s="3">
        <v>12119000</v>
      </c>
      <c r="B3386" s="2">
        <v>42840</v>
      </c>
      <c r="C3386">
        <v>8.6</v>
      </c>
    </row>
    <row r="3387" spans="1:3">
      <c r="A3387" s="3">
        <v>12119000</v>
      </c>
      <c r="B3387" s="2">
        <v>42841</v>
      </c>
      <c r="C3387">
        <v>8.6999999999999993</v>
      </c>
    </row>
    <row r="3388" spans="1:3">
      <c r="A3388" s="3">
        <v>12119000</v>
      </c>
      <c r="B3388" s="2">
        <v>42842</v>
      </c>
      <c r="C3388">
        <v>9.4</v>
      </c>
    </row>
    <row r="3389" spans="1:3">
      <c r="A3389" s="3">
        <v>12119000</v>
      </c>
      <c r="B3389" s="2">
        <v>42843</v>
      </c>
      <c r="C3389">
        <v>9.4</v>
      </c>
    </row>
    <row r="3390" spans="1:3">
      <c r="A3390" s="3">
        <v>12119000</v>
      </c>
      <c r="B3390" s="2">
        <v>42844</v>
      </c>
      <c r="C3390">
        <v>8.8000000000000007</v>
      </c>
    </row>
    <row r="3391" spans="1:3">
      <c r="A3391" s="3">
        <v>12119000</v>
      </c>
      <c r="B3391" s="2">
        <v>42845</v>
      </c>
      <c r="C3391">
        <v>9.3000000000000007</v>
      </c>
    </row>
    <row r="3392" spans="1:3">
      <c r="A3392" s="3">
        <v>12119000</v>
      </c>
      <c r="B3392" s="2">
        <v>42846</v>
      </c>
      <c r="C3392">
        <v>9.9</v>
      </c>
    </row>
    <row r="3393" spans="1:3">
      <c r="A3393" s="3">
        <v>12119000</v>
      </c>
      <c r="B3393" s="2">
        <v>42847</v>
      </c>
      <c r="C3393">
        <v>9.6</v>
      </c>
    </row>
    <row r="3394" spans="1:3">
      <c r="A3394" s="3">
        <v>12119000</v>
      </c>
      <c r="B3394" s="2">
        <v>42848</v>
      </c>
      <c r="C3394">
        <v>9.1999999999999993</v>
      </c>
    </row>
    <row r="3395" spans="1:3">
      <c r="A3395" s="3">
        <v>12119000</v>
      </c>
      <c r="B3395" s="2">
        <v>42849</v>
      </c>
      <c r="C3395">
        <v>9.3000000000000007</v>
      </c>
    </row>
    <row r="3396" spans="1:3">
      <c r="A3396" s="3">
        <v>12119000</v>
      </c>
      <c r="B3396" s="2">
        <v>42850</v>
      </c>
      <c r="C3396">
        <v>9.4</v>
      </c>
    </row>
    <row r="3397" spans="1:3">
      <c r="A3397" s="3">
        <v>12119000</v>
      </c>
      <c r="B3397" s="2">
        <v>42851</v>
      </c>
      <c r="C3397">
        <v>9.6</v>
      </c>
    </row>
    <row r="3398" spans="1:3">
      <c r="A3398" s="3">
        <v>12119000</v>
      </c>
      <c r="B3398" s="2">
        <v>42852</v>
      </c>
      <c r="C3398">
        <v>9.3000000000000007</v>
      </c>
    </row>
    <row r="3399" spans="1:3">
      <c r="A3399" s="3">
        <v>12119000</v>
      </c>
      <c r="B3399" s="2">
        <v>42853</v>
      </c>
      <c r="C3399">
        <v>9.1</v>
      </c>
    </row>
    <row r="3400" spans="1:3">
      <c r="A3400" s="3">
        <v>12119000</v>
      </c>
      <c r="B3400" s="2">
        <v>42854</v>
      </c>
      <c r="C3400">
        <v>8.6999999999999993</v>
      </c>
    </row>
    <row r="3401" spans="1:3">
      <c r="A3401" s="3">
        <v>12119000</v>
      </c>
      <c r="B3401" s="2">
        <v>42855</v>
      </c>
      <c r="C3401">
        <v>9.1999999999999993</v>
      </c>
    </row>
    <row r="3402" spans="1:3">
      <c r="A3402" s="3">
        <v>12119000</v>
      </c>
      <c r="B3402" s="2">
        <v>42856</v>
      </c>
      <c r="C3402">
        <v>8.6999999999999993</v>
      </c>
    </row>
    <row r="3403" spans="1:3">
      <c r="A3403" s="3">
        <v>12119000</v>
      </c>
      <c r="B3403" s="2">
        <v>42857</v>
      </c>
      <c r="C3403">
        <v>9.4</v>
      </c>
    </row>
    <row r="3404" spans="1:3">
      <c r="A3404" s="3">
        <v>12119000</v>
      </c>
      <c r="B3404" s="2">
        <v>42858</v>
      </c>
      <c r="C3404">
        <v>10.7</v>
      </c>
    </row>
    <row r="3405" spans="1:3">
      <c r="A3405" s="3">
        <v>12119000</v>
      </c>
      <c r="B3405" s="2">
        <v>42859</v>
      </c>
      <c r="C3405">
        <v>11.4</v>
      </c>
    </row>
    <row r="3406" spans="1:3">
      <c r="A3406" s="3">
        <v>12119000</v>
      </c>
      <c r="B3406" s="2">
        <v>42860</v>
      </c>
      <c r="C3406">
        <v>10.9</v>
      </c>
    </row>
    <row r="3407" spans="1:3">
      <c r="A3407" s="3">
        <v>12119000</v>
      </c>
      <c r="B3407" s="2">
        <v>42861</v>
      </c>
      <c r="C3407">
        <v>9.8000000000000007</v>
      </c>
    </row>
    <row r="3408" spans="1:3">
      <c r="A3408" s="3">
        <v>12119000</v>
      </c>
      <c r="B3408" s="2">
        <v>42862</v>
      </c>
      <c r="C3408">
        <v>9.6999999999999993</v>
      </c>
    </row>
    <row r="3409" spans="1:3">
      <c r="A3409" s="3">
        <v>12119000</v>
      </c>
      <c r="B3409" s="2">
        <v>42863</v>
      </c>
      <c r="C3409">
        <v>9.9</v>
      </c>
    </row>
    <row r="3410" spans="1:3">
      <c r="A3410" s="3">
        <v>12119000</v>
      </c>
      <c r="B3410" s="2">
        <v>42864</v>
      </c>
      <c r="C3410">
        <v>10.3</v>
      </c>
    </row>
    <row r="3411" spans="1:3">
      <c r="A3411" s="3">
        <v>12119000</v>
      </c>
      <c r="B3411" s="2">
        <v>42865</v>
      </c>
      <c r="C3411">
        <v>11</v>
      </c>
    </row>
    <row r="3412" spans="1:3">
      <c r="A3412" s="3">
        <v>12119000</v>
      </c>
      <c r="B3412" s="2">
        <v>42866</v>
      </c>
      <c r="C3412">
        <v>10.4</v>
      </c>
    </row>
    <row r="3413" spans="1:3">
      <c r="A3413" s="3">
        <v>12119000</v>
      </c>
      <c r="B3413" s="2">
        <v>42867</v>
      </c>
      <c r="C3413">
        <v>9.9</v>
      </c>
    </row>
    <row r="3414" spans="1:3">
      <c r="A3414" s="3">
        <v>12119000</v>
      </c>
      <c r="B3414" s="2">
        <v>42868</v>
      </c>
      <c r="C3414">
        <v>10</v>
      </c>
    </row>
    <row r="3415" spans="1:3">
      <c r="A3415" s="3">
        <v>12119000</v>
      </c>
      <c r="B3415" s="2">
        <v>42869</v>
      </c>
      <c r="C3415">
        <v>10.1</v>
      </c>
    </row>
    <row r="3416" spans="1:3">
      <c r="A3416" s="3">
        <v>12119000</v>
      </c>
      <c r="B3416" s="2">
        <v>42870</v>
      </c>
      <c r="C3416">
        <v>10</v>
      </c>
    </row>
    <row r="3417" spans="1:3">
      <c r="A3417" s="3">
        <v>12119000</v>
      </c>
      <c r="B3417" s="2">
        <v>42871</v>
      </c>
      <c r="C3417">
        <v>9.8000000000000007</v>
      </c>
    </row>
    <row r="3418" spans="1:3">
      <c r="A3418" s="3">
        <v>12119000</v>
      </c>
      <c r="B3418" s="2">
        <v>42872</v>
      </c>
      <c r="C3418">
        <v>9.5</v>
      </c>
    </row>
    <row r="3419" spans="1:3">
      <c r="A3419" s="3">
        <v>12119000</v>
      </c>
      <c r="B3419" s="2">
        <v>42873</v>
      </c>
      <c r="C3419">
        <v>10.5</v>
      </c>
    </row>
    <row r="3420" spans="1:3">
      <c r="A3420" s="3">
        <v>12119000</v>
      </c>
      <c r="B3420" s="2">
        <v>42874</v>
      </c>
      <c r="C3420">
        <v>11.3</v>
      </c>
    </row>
    <row r="3421" spans="1:3">
      <c r="A3421" s="3">
        <v>12119000</v>
      </c>
      <c r="B3421" s="2">
        <v>42875</v>
      </c>
      <c r="C3421">
        <v>11.7</v>
      </c>
    </row>
    <row r="3422" spans="1:3">
      <c r="A3422" s="3">
        <v>12119000</v>
      </c>
      <c r="B3422" s="2">
        <v>42876</v>
      </c>
      <c r="C3422">
        <v>12</v>
      </c>
    </row>
    <row r="3423" spans="1:3">
      <c r="A3423" s="3">
        <v>12119000</v>
      </c>
      <c r="B3423" s="2">
        <v>42877</v>
      </c>
      <c r="C3423">
        <v>12.4</v>
      </c>
    </row>
    <row r="3424" spans="1:3">
      <c r="A3424" s="3">
        <v>12119000</v>
      </c>
      <c r="B3424" s="2">
        <v>42878</v>
      </c>
      <c r="C3424">
        <v>12.8</v>
      </c>
    </row>
    <row r="3425" spans="1:3">
      <c r="A3425" s="3">
        <v>12119000</v>
      </c>
      <c r="B3425" s="2">
        <v>42879</v>
      </c>
      <c r="C3425">
        <v>11.5</v>
      </c>
    </row>
    <row r="3426" spans="1:3">
      <c r="A3426" s="3">
        <v>12119000</v>
      </c>
      <c r="B3426" s="2">
        <v>42880</v>
      </c>
      <c r="C3426">
        <v>11.4</v>
      </c>
    </row>
    <row r="3427" spans="1:3">
      <c r="A3427" s="3">
        <v>12119000</v>
      </c>
      <c r="B3427" s="2">
        <v>42881</v>
      </c>
      <c r="C3427">
        <v>12.4</v>
      </c>
    </row>
    <row r="3428" spans="1:3">
      <c r="A3428" s="3">
        <v>12119000</v>
      </c>
      <c r="B3428" s="2">
        <v>42882</v>
      </c>
      <c r="C3428">
        <v>13</v>
      </c>
    </row>
    <row r="3429" spans="1:3">
      <c r="A3429" s="3">
        <v>12119000</v>
      </c>
      <c r="B3429" s="2">
        <v>42883</v>
      </c>
      <c r="C3429">
        <v>13.5</v>
      </c>
    </row>
    <row r="3430" spans="1:3">
      <c r="A3430" s="3">
        <v>12119000</v>
      </c>
      <c r="B3430" s="2">
        <v>42884</v>
      </c>
      <c r="C3430">
        <v>13.6</v>
      </c>
    </row>
    <row r="3431" spans="1:3">
      <c r="A3431" s="3">
        <v>12119000</v>
      </c>
      <c r="B3431" s="2">
        <v>42885</v>
      </c>
      <c r="C3431">
        <v>12</v>
      </c>
    </row>
    <row r="3432" spans="1:3">
      <c r="A3432" s="3">
        <v>12119000</v>
      </c>
      <c r="B3432" s="2">
        <v>42886</v>
      </c>
      <c r="C3432">
        <v>12.6</v>
      </c>
    </row>
    <row r="3433" spans="1:3">
      <c r="A3433" s="3">
        <v>12119000</v>
      </c>
      <c r="B3433" s="2">
        <v>42887</v>
      </c>
      <c r="C3433">
        <v>12.7</v>
      </c>
    </row>
    <row r="3434" spans="1:3">
      <c r="A3434" s="3">
        <v>12119000</v>
      </c>
      <c r="B3434" s="2">
        <v>42888</v>
      </c>
      <c r="C3434">
        <v>13.1</v>
      </c>
    </row>
    <row r="3435" spans="1:3">
      <c r="A3435" s="3">
        <v>12119000</v>
      </c>
      <c r="B3435" s="2">
        <v>42889</v>
      </c>
      <c r="C3435">
        <v>12.6</v>
      </c>
    </row>
    <row r="3436" spans="1:3">
      <c r="A3436" s="3">
        <v>12119000</v>
      </c>
      <c r="B3436" s="2">
        <v>42890</v>
      </c>
      <c r="C3436">
        <v>12.4</v>
      </c>
    </row>
    <row r="3437" spans="1:3">
      <c r="A3437" s="3">
        <v>12119000</v>
      </c>
      <c r="B3437" s="2">
        <v>42891</v>
      </c>
      <c r="C3437">
        <v>13</v>
      </c>
    </row>
    <row r="3438" spans="1:3">
      <c r="A3438" s="3">
        <v>12119000</v>
      </c>
      <c r="B3438" s="2">
        <v>42892</v>
      </c>
      <c r="C3438">
        <v>14.1</v>
      </c>
    </row>
    <row r="3439" spans="1:3">
      <c r="A3439" s="3">
        <v>12119000</v>
      </c>
      <c r="B3439" s="2">
        <v>42893</v>
      </c>
      <c r="C3439">
        <v>14.6</v>
      </c>
    </row>
    <row r="3440" spans="1:3">
      <c r="A3440" s="3">
        <v>12119000</v>
      </c>
      <c r="B3440" s="2">
        <v>42894</v>
      </c>
      <c r="C3440">
        <v>13.4</v>
      </c>
    </row>
    <row r="3441" spans="1:3">
      <c r="A3441" s="3">
        <v>12119000</v>
      </c>
      <c r="B3441" s="2">
        <v>42895</v>
      </c>
      <c r="C3441">
        <v>12.4</v>
      </c>
    </row>
    <row r="3442" spans="1:3">
      <c r="A3442" s="3">
        <v>12119000</v>
      </c>
      <c r="B3442" s="2">
        <v>42896</v>
      </c>
      <c r="C3442">
        <v>12.5</v>
      </c>
    </row>
    <row r="3443" spans="1:3">
      <c r="A3443" s="3">
        <v>12119000</v>
      </c>
      <c r="B3443" s="2">
        <v>42897</v>
      </c>
      <c r="C3443">
        <v>13</v>
      </c>
    </row>
    <row r="3444" spans="1:3">
      <c r="A3444" s="3">
        <v>12119000</v>
      </c>
      <c r="B3444" s="2">
        <v>42898</v>
      </c>
      <c r="C3444">
        <v>11.8</v>
      </c>
    </row>
    <row r="3445" spans="1:3">
      <c r="A3445" s="3">
        <v>12119000</v>
      </c>
      <c r="B3445" s="2">
        <v>42899</v>
      </c>
      <c r="C3445">
        <v>11.7</v>
      </c>
    </row>
    <row r="3446" spans="1:3">
      <c r="A3446" s="3">
        <v>12119000</v>
      </c>
      <c r="B3446" s="2">
        <v>42900</v>
      </c>
      <c r="C3446">
        <v>12.3</v>
      </c>
    </row>
    <row r="3447" spans="1:3">
      <c r="A3447" s="3">
        <v>12119000</v>
      </c>
      <c r="B3447" s="2">
        <v>42901</v>
      </c>
      <c r="C3447">
        <v>11.9</v>
      </c>
    </row>
    <row r="3448" spans="1:3">
      <c r="A3448" s="3">
        <v>12119000</v>
      </c>
      <c r="B3448" s="2">
        <v>42902</v>
      </c>
      <c r="C3448">
        <v>12.4</v>
      </c>
    </row>
    <row r="3449" spans="1:3">
      <c r="A3449" s="3">
        <v>12119000</v>
      </c>
      <c r="B3449" s="2">
        <v>42903</v>
      </c>
      <c r="C3449">
        <v>12.3</v>
      </c>
    </row>
    <row r="3450" spans="1:3">
      <c r="A3450" s="3">
        <v>12119000</v>
      </c>
      <c r="B3450" s="2">
        <v>42904</v>
      </c>
      <c r="C3450">
        <v>12.4</v>
      </c>
    </row>
    <row r="3451" spans="1:3">
      <c r="A3451" s="3">
        <v>12119000</v>
      </c>
      <c r="B3451" s="2">
        <v>42905</v>
      </c>
      <c r="C3451">
        <v>13.5</v>
      </c>
    </row>
    <row r="3452" spans="1:3">
      <c r="A3452" s="3">
        <v>12119000</v>
      </c>
      <c r="B3452" s="2">
        <v>42906</v>
      </c>
      <c r="C3452">
        <v>14</v>
      </c>
    </row>
    <row r="3453" spans="1:3">
      <c r="A3453" s="3">
        <v>12119000</v>
      </c>
      <c r="B3453" s="2">
        <v>42907</v>
      </c>
      <c r="C3453">
        <v>13.8</v>
      </c>
    </row>
    <row r="3454" spans="1:3">
      <c r="A3454" s="3">
        <v>12119000</v>
      </c>
      <c r="B3454" s="2">
        <v>42908</v>
      </c>
      <c r="C3454">
        <v>13.9</v>
      </c>
    </row>
    <row r="3455" spans="1:3">
      <c r="A3455" s="3">
        <v>12119000</v>
      </c>
      <c r="B3455" s="2">
        <v>42909</v>
      </c>
      <c r="C3455">
        <v>14.7</v>
      </c>
    </row>
    <row r="3456" spans="1:3">
      <c r="A3456" s="3">
        <v>12119000</v>
      </c>
      <c r="B3456" s="2">
        <v>42910</v>
      </c>
      <c r="C3456">
        <v>15.8</v>
      </c>
    </row>
    <row r="3457" spans="1:3">
      <c r="A3457" s="3">
        <v>12119000</v>
      </c>
      <c r="B3457" s="2">
        <v>42911</v>
      </c>
      <c r="C3457">
        <v>16.7</v>
      </c>
    </row>
    <row r="3458" spans="1:3">
      <c r="A3458" s="3">
        <v>12119000</v>
      </c>
      <c r="B3458" s="2">
        <v>42912</v>
      </c>
      <c r="C3458">
        <v>15.4</v>
      </c>
    </row>
    <row r="3459" spans="1:3">
      <c r="A3459" s="3">
        <v>12119000</v>
      </c>
      <c r="B3459" s="2">
        <v>42913</v>
      </c>
      <c r="C3459">
        <v>14.1</v>
      </c>
    </row>
    <row r="3460" spans="1:3">
      <c r="A3460" s="3">
        <v>12119000</v>
      </c>
      <c r="B3460" s="2">
        <v>42914</v>
      </c>
      <c r="C3460">
        <v>13.4</v>
      </c>
    </row>
    <row r="3461" spans="1:3">
      <c r="A3461" s="3">
        <v>12119000</v>
      </c>
      <c r="B3461" s="2">
        <v>42915</v>
      </c>
      <c r="C3461">
        <v>14.6</v>
      </c>
    </row>
    <row r="3462" spans="1:3">
      <c r="A3462" s="3">
        <v>12119000</v>
      </c>
      <c r="B3462" s="2">
        <v>42916</v>
      </c>
      <c r="C3462">
        <v>16.100000000000001</v>
      </c>
    </row>
    <row r="3463" spans="1:3">
      <c r="A3463" s="3">
        <v>12119000</v>
      </c>
      <c r="B3463" s="2">
        <v>42917</v>
      </c>
      <c r="C3463">
        <v>15.1</v>
      </c>
    </row>
    <row r="3464" spans="1:3">
      <c r="A3464" s="3">
        <v>12119000</v>
      </c>
      <c r="B3464" s="2">
        <v>42918</v>
      </c>
      <c r="C3464">
        <v>15.1</v>
      </c>
    </row>
    <row r="3465" spans="1:3">
      <c r="A3465" s="3">
        <v>12119000</v>
      </c>
      <c r="B3465" s="2">
        <v>42919</v>
      </c>
      <c r="C3465">
        <v>14.5</v>
      </c>
    </row>
    <row r="3466" spans="1:3">
      <c r="A3466" s="3">
        <v>12119000</v>
      </c>
      <c r="B3466" s="2">
        <v>42920</v>
      </c>
      <c r="C3466">
        <v>14.2</v>
      </c>
    </row>
    <row r="3467" spans="1:3">
      <c r="A3467" s="3">
        <v>12119000</v>
      </c>
      <c r="B3467" s="2">
        <v>42921</v>
      </c>
      <c r="C3467">
        <v>15.6</v>
      </c>
    </row>
    <row r="3468" spans="1:3">
      <c r="A3468" s="3">
        <v>12119000</v>
      </c>
      <c r="B3468" s="2">
        <v>42922</v>
      </c>
      <c r="C3468">
        <v>16.3</v>
      </c>
    </row>
    <row r="3469" spans="1:3">
      <c r="A3469" s="3">
        <v>12119000</v>
      </c>
      <c r="B3469" s="2">
        <v>42923</v>
      </c>
      <c r="C3469">
        <v>16.100000000000001</v>
      </c>
    </row>
    <row r="3470" spans="1:3">
      <c r="A3470" s="3">
        <v>12119000</v>
      </c>
      <c r="B3470" s="2">
        <v>42924</v>
      </c>
      <c r="C3470">
        <v>16.100000000000001</v>
      </c>
    </row>
    <row r="3471" spans="1:3">
      <c r="A3471" s="3">
        <v>12119000</v>
      </c>
      <c r="B3471" s="2">
        <v>42925</v>
      </c>
      <c r="C3471">
        <v>16.399999999999999</v>
      </c>
    </row>
    <row r="3472" spans="1:3">
      <c r="A3472" s="3">
        <v>12119000</v>
      </c>
      <c r="B3472" s="2">
        <v>42926</v>
      </c>
      <c r="C3472">
        <v>15.5</v>
      </c>
    </row>
    <row r="3473" spans="1:3">
      <c r="A3473" s="3">
        <v>12119000</v>
      </c>
      <c r="B3473" s="2">
        <v>42927</v>
      </c>
      <c r="C3473">
        <v>15.4</v>
      </c>
    </row>
    <row r="3474" spans="1:3">
      <c r="A3474" s="3">
        <v>12119000</v>
      </c>
      <c r="B3474" s="2">
        <v>42928</v>
      </c>
      <c r="C3474">
        <v>15.9</v>
      </c>
    </row>
    <row r="3475" spans="1:3">
      <c r="A3475" s="3">
        <v>12119000</v>
      </c>
      <c r="B3475" s="2">
        <v>42929</v>
      </c>
      <c r="C3475">
        <v>15.1</v>
      </c>
    </row>
    <row r="3476" spans="1:3">
      <c r="A3476" s="3">
        <v>12119000</v>
      </c>
      <c r="B3476" s="2">
        <v>42930</v>
      </c>
      <c r="C3476">
        <v>15.4</v>
      </c>
    </row>
    <row r="3477" spans="1:3">
      <c r="A3477" s="3">
        <v>12119000</v>
      </c>
      <c r="B3477" s="2">
        <v>42931</v>
      </c>
      <c r="C3477">
        <v>16.100000000000001</v>
      </c>
    </row>
    <row r="3478" spans="1:3">
      <c r="A3478" s="3">
        <v>12119000</v>
      </c>
      <c r="B3478" s="2">
        <v>42932</v>
      </c>
      <c r="C3478">
        <v>15.6</v>
      </c>
    </row>
    <row r="3479" spans="1:3">
      <c r="A3479" s="3">
        <v>12119000</v>
      </c>
      <c r="B3479" s="2">
        <v>42933</v>
      </c>
      <c r="C3479">
        <v>15.2</v>
      </c>
    </row>
    <row r="3480" spans="1:3">
      <c r="A3480" s="3">
        <v>12119000</v>
      </c>
      <c r="B3480" s="2">
        <v>42934</v>
      </c>
      <c r="C3480">
        <v>15.9</v>
      </c>
    </row>
    <row r="3481" spans="1:3">
      <c r="A3481" s="3">
        <v>12119000</v>
      </c>
      <c r="B3481" s="2">
        <v>42935</v>
      </c>
      <c r="C3481">
        <v>16.100000000000001</v>
      </c>
    </row>
    <row r="3482" spans="1:3">
      <c r="A3482" s="3">
        <v>12119000</v>
      </c>
      <c r="B3482" s="2">
        <v>42936</v>
      </c>
      <c r="C3482">
        <v>15.8</v>
      </c>
    </row>
    <row r="3483" spans="1:3">
      <c r="A3483" s="3">
        <v>12119000</v>
      </c>
      <c r="B3483" s="2">
        <v>42937</v>
      </c>
      <c r="C3483">
        <v>15.6</v>
      </c>
    </row>
    <row r="3484" spans="1:3">
      <c r="A3484" s="3">
        <v>12119000</v>
      </c>
      <c r="B3484" s="2">
        <v>42938</v>
      </c>
      <c r="C3484">
        <v>17</v>
      </c>
    </row>
    <row r="3485" spans="1:3">
      <c r="A3485" s="3">
        <v>12119000</v>
      </c>
      <c r="B3485" s="2">
        <v>42939</v>
      </c>
      <c r="C3485">
        <v>16.899999999999999</v>
      </c>
    </row>
    <row r="3486" spans="1:3">
      <c r="A3486" s="3">
        <v>12119000</v>
      </c>
      <c r="B3486" s="2">
        <v>42940</v>
      </c>
      <c r="C3486">
        <v>16.5</v>
      </c>
    </row>
    <row r="3487" spans="1:3">
      <c r="A3487" s="3">
        <v>12119000</v>
      </c>
      <c r="B3487" s="2">
        <v>42941</v>
      </c>
      <c r="C3487">
        <v>17.100000000000001</v>
      </c>
    </row>
    <row r="3488" spans="1:3">
      <c r="A3488" s="3">
        <v>12119000</v>
      </c>
      <c r="B3488" s="2">
        <v>42942</v>
      </c>
      <c r="C3488">
        <v>17.399999999999999</v>
      </c>
    </row>
    <row r="3489" spans="1:3">
      <c r="A3489" s="3">
        <v>12119000</v>
      </c>
      <c r="B3489" s="2">
        <v>42943</v>
      </c>
      <c r="C3489">
        <v>16</v>
      </c>
    </row>
    <row r="3490" spans="1:3">
      <c r="A3490" s="3">
        <v>12119000</v>
      </c>
      <c r="B3490" s="2">
        <v>42944</v>
      </c>
      <c r="C3490">
        <v>16.3</v>
      </c>
    </row>
    <row r="3491" spans="1:3">
      <c r="A3491" s="3">
        <v>12119000</v>
      </c>
      <c r="B3491" s="2">
        <v>42945</v>
      </c>
      <c r="C3491">
        <v>16.8</v>
      </c>
    </row>
    <row r="3492" spans="1:3">
      <c r="A3492" s="3">
        <v>12119000</v>
      </c>
      <c r="B3492" s="2">
        <v>42946</v>
      </c>
      <c r="C3492">
        <v>17</v>
      </c>
    </row>
    <row r="3493" spans="1:3">
      <c r="A3493" s="3">
        <v>12119000</v>
      </c>
      <c r="B3493" s="2">
        <v>42947</v>
      </c>
      <c r="C3493">
        <v>17.100000000000001</v>
      </c>
    </row>
    <row r="3494" spans="1:3">
      <c r="A3494" s="3">
        <v>12119000</v>
      </c>
      <c r="B3494" s="2">
        <v>42948</v>
      </c>
      <c r="C3494">
        <v>17.399999999999999</v>
      </c>
    </row>
    <row r="3495" spans="1:3">
      <c r="A3495" s="3">
        <v>12119000</v>
      </c>
      <c r="B3495" s="2">
        <v>42949</v>
      </c>
      <c r="C3495">
        <v>18</v>
      </c>
    </row>
    <row r="3496" spans="1:3">
      <c r="A3496" s="3">
        <v>12119000</v>
      </c>
      <c r="B3496" s="2">
        <v>42950</v>
      </c>
      <c r="C3496">
        <v>18.2</v>
      </c>
    </row>
    <row r="3497" spans="1:3">
      <c r="A3497" s="3">
        <v>12119000</v>
      </c>
      <c r="B3497" s="2">
        <v>42951</v>
      </c>
      <c r="C3497">
        <v>18.100000000000001</v>
      </c>
    </row>
    <row r="3498" spans="1:3">
      <c r="A3498" s="3">
        <v>12119000</v>
      </c>
      <c r="B3498" s="2">
        <v>42952</v>
      </c>
      <c r="C3498">
        <v>17.399999999999999</v>
      </c>
    </row>
    <row r="3499" spans="1:3">
      <c r="A3499" s="3">
        <v>12119000</v>
      </c>
      <c r="B3499" s="2">
        <v>42953</v>
      </c>
      <c r="C3499">
        <v>17.2</v>
      </c>
    </row>
    <row r="3500" spans="1:3">
      <c r="A3500" s="3">
        <v>12119000</v>
      </c>
      <c r="B3500" s="2">
        <v>42954</v>
      </c>
      <c r="C3500">
        <v>17.399999999999999</v>
      </c>
    </row>
    <row r="3501" spans="1:3">
      <c r="A3501" s="3">
        <v>12119000</v>
      </c>
      <c r="B3501" s="2">
        <v>42955</v>
      </c>
      <c r="C3501">
        <v>17.7</v>
      </c>
    </row>
    <row r="3502" spans="1:3">
      <c r="A3502" s="3">
        <v>12119000</v>
      </c>
      <c r="B3502" s="2">
        <v>42956</v>
      </c>
      <c r="C3502">
        <v>17.899999999999999</v>
      </c>
    </row>
    <row r="3503" spans="1:3">
      <c r="A3503" s="3">
        <v>12119000</v>
      </c>
      <c r="B3503" s="2">
        <v>42957</v>
      </c>
      <c r="C3503">
        <v>18</v>
      </c>
    </row>
    <row r="3504" spans="1:3">
      <c r="A3504" s="3">
        <v>12119000</v>
      </c>
      <c r="B3504" s="2">
        <v>42958</v>
      </c>
      <c r="C3504">
        <v>17.7</v>
      </c>
    </row>
    <row r="3505" spans="1:3">
      <c r="A3505" s="3">
        <v>12119000</v>
      </c>
      <c r="B3505" s="2">
        <v>42959</v>
      </c>
      <c r="C3505">
        <v>17</v>
      </c>
    </row>
    <row r="3506" spans="1:3">
      <c r="A3506" s="3">
        <v>12119000</v>
      </c>
      <c r="B3506" s="2">
        <v>42960</v>
      </c>
      <c r="C3506">
        <v>16.399999999999999</v>
      </c>
    </row>
    <row r="3507" spans="1:3">
      <c r="A3507" s="3">
        <v>12119000</v>
      </c>
      <c r="B3507" s="2">
        <v>42961</v>
      </c>
      <c r="C3507">
        <v>15.9</v>
      </c>
    </row>
    <row r="3508" spans="1:3">
      <c r="A3508" s="3">
        <v>12119000</v>
      </c>
      <c r="B3508" s="2">
        <v>42962</v>
      </c>
      <c r="C3508">
        <v>15.6</v>
      </c>
    </row>
    <row r="3509" spans="1:3">
      <c r="A3509" s="3">
        <v>12119000</v>
      </c>
      <c r="B3509" s="2">
        <v>42963</v>
      </c>
      <c r="C3509">
        <v>16</v>
      </c>
    </row>
    <row r="3510" spans="1:3">
      <c r="A3510" s="3">
        <v>12119000</v>
      </c>
      <c r="B3510" s="2">
        <v>42964</v>
      </c>
      <c r="C3510">
        <v>16.399999999999999</v>
      </c>
    </row>
    <row r="3511" spans="1:3">
      <c r="A3511" s="3">
        <v>12119000</v>
      </c>
      <c r="B3511" s="2">
        <v>42965</v>
      </c>
      <c r="C3511">
        <v>16.100000000000001</v>
      </c>
    </row>
    <row r="3512" spans="1:3">
      <c r="A3512" s="3">
        <v>12119000</v>
      </c>
      <c r="B3512" s="2">
        <v>42966</v>
      </c>
      <c r="C3512">
        <v>16.600000000000001</v>
      </c>
    </row>
    <row r="3513" spans="1:3">
      <c r="A3513" s="3">
        <v>12119000</v>
      </c>
      <c r="B3513" s="2">
        <v>42967</v>
      </c>
      <c r="C3513">
        <v>15.7</v>
      </c>
    </row>
    <row r="3514" spans="1:3">
      <c r="A3514" s="3">
        <v>12119000</v>
      </c>
      <c r="B3514" s="2">
        <v>42968</v>
      </c>
      <c r="C3514">
        <v>15.9</v>
      </c>
    </row>
    <row r="3515" spans="1:3">
      <c r="A3515" s="3">
        <v>12119000</v>
      </c>
      <c r="B3515" s="2">
        <v>42969</v>
      </c>
      <c r="C3515">
        <v>16.7</v>
      </c>
    </row>
    <row r="3516" spans="1:3">
      <c r="A3516" s="3">
        <v>12119000</v>
      </c>
      <c r="B3516" s="2">
        <v>42970</v>
      </c>
      <c r="C3516">
        <v>16.899999999999999</v>
      </c>
    </row>
    <row r="3517" spans="1:3">
      <c r="A3517" s="3">
        <v>12119000</v>
      </c>
      <c r="B3517" s="2">
        <v>42971</v>
      </c>
      <c r="C3517">
        <v>16</v>
      </c>
    </row>
    <row r="3518" spans="1:3">
      <c r="A3518" s="3">
        <v>12119000</v>
      </c>
      <c r="B3518" s="2">
        <v>42972</v>
      </c>
      <c r="C3518">
        <v>15.1</v>
      </c>
    </row>
    <row r="3519" spans="1:3">
      <c r="A3519" s="3">
        <v>12119000</v>
      </c>
      <c r="B3519" s="2">
        <v>42973</v>
      </c>
      <c r="C3519">
        <v>15.5</v>
      </c>
    </row>
    <row r="3520" spans="1:3">
      <c r="A3520" s="3">
        <v>12119000</v>
      </c>
      <c r="B3520" s="2">
        <v>42974</v>
      </c>
      <c r="C3520">
        <v>16.100000000000001</v>
      </c>
    </row>
    <row r="3521" spans="1:3">
      <c r="A3521" s="3">
        <v>12119000</v>
      </c>
      <c r="B3521" s="2">
        <v>42975</v>
      </c>
      <c r="C3521">
        <v>16.5</v>
      </c>
    </row>
    <row r="3522" spans="1:3">
      <c r="A3522" s="3">
        <v>12119000</v>
      </c>
      <c r="B3522" s="2">
        <v>42976</v>
      </c>
      <c r="C3522">
        <v>16.600000000000001</v>
      </c>
    </row>
    <row r="3523" spans="1:3">
      <c r="A3523" s="3">
        <v>12119000</v>
      </c>
      <c r="B3523" s="2">
        <v>42977</v>
      </c>
      <c r="C3523">
        <v>16</v>
      </c>
    </row>
    <row r="3524" spans="1:3">
      <c r="A3524" s="3">
        <v>12119000</v>
      </c>
      <c r="B3524" s="2">
        <v>42978</v>
      </c>
      <c r="C3524">
        <v>16.100000000000001</v>
      </c>
    </row>
    <row r="3525" spans="1:3">
      <c r="A3525" s="3">
        <v>12119000</v>
      </c>
      <c r="B3525" s="2">
        <v>42979</v>
      </c>
      <c r="C3525">
        <v>15.9</v>
      </c>
    </row>
    <row r="3526" spans="1:3">
      <c r="A3526" s="3">
        <v>12119000</v>
      </c>
      <c r="B3526" s="2">
        <v>42980</v>
      </c>
      <c r="C3526">
        <v>16.399999999999999</v>
      </c>
    </row>
    <row r="3527" spans="1:3">
      <c r="A3527" s="3">
        <v>12119000</v>
      </c>
      <c r="B3527" s="2">
        <v>42981</v>
      </c>
      <c r="C3527">
        <v>16.7</v>
      </c>
    </row>
    <row r="3528" spans="1:3">
      <c r="A3528" s="3">
        <v>12119000</v>
      </c>
      <c r="B3528" s="2">
        <v>42982</v>
      </c>
      <c r="C3528">
        <v>16.5</v>
      </c>
    </row>
    <row r="3529" spans="1:3">
      <c r="A3529" s="3">
        <v>12119000</v>
      </c>
      <c r="B3529" s="2">
        <v>42983</v>
      </c>
      <c r="C3529">
        <v>16.2</v>
      </c>
    </row>
    <row r="3530" spans="1:3">
      <c r="A3530" s="3">
        <v>12119000</v>
      </c>
      <c r="B3530" s="2">
        <v>42984</v>
      </c>
      <c r="C3530">
        <v>15.9</v>
      </c>
    </row>
    <row r="3531" spans="1:3">
      <c r="A3531" s="3">
        <v>12119000</v>
      </c>
      <c r="B3531" s="2">
        <v>42985</v>
      </c>
      <c r="C3531">
        <v>15.5</v>
      </c>
    </row>
    <row r="3532" spans="1:3">
      <c r="A3532" s="3">
        <v>12119000</v>
      </c>
      <c r="B3532" s="2">
        <v>42986</v>
      </c>
      <c r="C3532">
        <v>15.3</v>
      </c>
    </row>
    <row r="3533" spans="1:3">
      <c r="A3533" s="3">
        <v>12119000</v>
      </c>
      <c r="B3533" s="2">
        <v>42987</v>
      </c>
      <c r="C3533">
        <v>15.1</v>
      </c>
    </row>
    <row r="3534" spans="1:3">
      <c r="A3534" s="3">
        <v>12119000</v>
      </c>
      <c r="B3534" s="2">
        <v>42988</v>
      </c>
      <c r="C3534">
        <v>15.3</v>
      </c>
    </row>
    <row r="3535" spans="1:3">
      <c r="A3535" s="3">
        <v>12119000</v>
      </c>
      <c r="B3535" s="2">
        <v>42989</v>
      </c>
      <c r="C3535">
        <v>14.7</v>
      </c>
    </row>
    <row r="3536" spans="1:3">
      <c r="A3536" s="3">
        <v>12119000</v>
      </c>
      <c r="B3536" s="2">
        <v>42990</v>
      </c>
      <c r="C3536">
        <v>15.1</v>
      </c>
    </row>
    <row r="3537" spans="1:3">
      <c r="A3537" s="3">
        <v>12119000</v>
      </c>
      <c r="B3537" s="2">
        <v>42991</v>
      </c>
      <c r="C3537">
        <v>14.7</v>
      </c>
    </row>
    <row r="3538" spans="1:3">
      <c r="A3538" s="3">
        <v>12119000</v>
      </c>
      <c r="B3538" s="2">
        <v>42992</v>
      </c>
      <c r="C3538">
        <v>14.1</v>
      </c>
    </row>
    <row r="3539" spans="1:3">
      <c r="A3539" s="3">
        <v>12119000</v>
      </c>
      <c r="B3539" s="2">
        <v>42993</v>
      </c>
      <c r="C3539">
        <v>13.2</v>
      </c>
    </row>
    <row r="3540" spans="1:3">
      <c r="A3540" s="3">
        <v>12119000</v>
      </c>
      <c r="B3540" s="2">
        <v>42994</v>
      </c>
      <c r="C3540">
        <v>12.8</v>
      </c>
    </row>
    <row r="3541" spans="1:3">
      <c r="A3541" s="3">
        <v>12119000</v>
      </c>
      <c r="B3541" s="2">
        <v>42995</v>
      </c>
      <c r="C3541">
        <v>12.7</v>
      </c>
    </row>
    <row r="3542" spans="1:3">
      <c r="A3542" s="3">
        <v>12119000</v>
      </c>
      <c r="B3542" s="2">
        <v>42996</v>
      </c>
      <c r="C3542">
        <v>12.9</v>
      </c>
    </row>
    <row r="3543" spans="1:3">
      <c r="A3543" s="3">
        <v>12119000</v>
      </c>
      <c r="B3543" s="2">
        <v>42997</v>
      </c>
      <c r="C3543">
        <v>12.5</v>
      </c>
    </row>
    <row r="3544" spans="1:3">
      <c r="A3544" s="3">
        <v>12119000</v>
      </c>
      <c r="B3544" s="2">
        <v>42998</v>
      </c>
      <c r="C3544">
        <v>12</v>
      </c>
    </row>
    <row r="3545" spans="1:3">
      <c r="A3545" s="3">
        <v>12119000</v>
      </c>
      <c r="B3545" s="2">
        <v>42999</v>
      </c>
      <c r="C3545">
        <v>11.9</v>
      </c>
    </row>
    <row r="3546" spans="1:3">
      <c r="A3546" s="3">
        <v>12119000</v>
      </c>
      <c r="B3546" s="2">
        <v>43000</v>
      </c>
      <c r="C3546">
        <v>12.6</v>
      </c>
    </row>
    <row r="3547" spans="1:3">
      <c r="A3547" s="3">
        <v>12119000</v>
      </c>
      <c r="B3547" s="2">
        <v>43001</v>
      </c>
      <c r="C3547">
        <v>13.3</v>
      </c>
    </row>
    <row r="3548" spans="1:3">
      <c r="A3548" s="3">
        <v>12119000</v>
      </c>
      <c r="B3548" s="2">
        <v>43002</v>
      </c>
      <c r="C3548">
        <v>12.8</v>
      </c>
    </row>
    <row r="3549" spans="1:3">
      <c r="A3549" s="3">
        <v>12119000</v>
      </c>
      <c r="B3549" s="2">
        <v>43003</v>
      </c>
      <c r="C3549">
        <v>13.2</v>
      </c>
    </row>
    <row r="3550" spans="1:3">
      <c r="A3550" s="3">
        <v>12119000</v>
      </c>
      <c r="B3550" s="2">
        <v>43004</v>
      </c>
      <c r="C3550">
        <v>13.4</v>
      </c>
    </row>
    <row r="3551" spans="1:3">
      <c r="A3551" s="3">
        <v>12119000</v>
      </c>
      <c r="B3551" s="2">
        <v>43005</v>
      </c>
      <c r="C3551">
        <v>13.4</v>
      </c>
    </row>
    <row r="3552" spans="1:3">
      <c r="A3552" s="3">
        <v>12119000</v>
      </c>
      <c r="B3552" s="2">
        <v>43006</v>
      </c>
      <c r="C3552">
        <v>13.7</v>
      </c>
    </row>
    <row r="3553" spans="1:3">
      <c r="A3553" s="3">
        <v>12119000</v>
      </c>
      <c r="B3553" s="2">
        <v>43007</v>
      </c>
      <c r="C3553">
        <v>13.5</v>
      </c>
    </row>
    <row r="3554" spans="1:3">
      <c r="A3554" s="3">
        <v>12119000</v>
      </c>
      <c r="B3554" s="2">
        <v>43008</v>
      </c>
      <c r="C3554">
        <v>13.2</v>
      </c>
    </row>
    <row r="3555" spans="1:3">
      <c r="A3555" s="3">
        <v>12119000</v>
      </c>
      <c r="B3555" s="2">
        <v>43009</v>
      </c>
      <c r="C3555">
        <v>12.7</v>
      </c>
    </row>
    <row r="3556" spans="1:3">
      <c r="A3556" s="3">
        <v>12119000</v>
      </c>
      <c r="B3556" s="2">
        <v>43010</v>
      </c>
      <c r="C3556">
        <v>11.8</v>
      </c>
    </row>
    <row r="3557" spans="1:3">
      <c r="A3557" s="3">
        <v>12119000</v>
      </c>
      <c r="B3557" s="2">
        <v>43011</v>
      </c>
      <c r="C3557">
        <v>11.5</v>
      </c>
    </row>
    <row r="3558" spans="1:3">
      <c r="A3558" s="3">
        <v>12119000</v>
      </c>
      <c r="B3558" s="2">
        <v>43012</v>
      </c>
      <c r="C3558">
        <v>11.3</v>
      </c>
    </row>
    <row r="3559" spans="1:3">
      <c r="A3559" s="3">
        <v>12119000</v>
      </c>
      <c r="B3559" s="2">
        <v>43013</v>
      </c>
      <c r="C3559">
        <v>11.1</v>
      </c>
    </row>
    <row r="3560" spans="1:3">
      <c r="A3560" s="3">
        <v>12119000</v>
      </c>
      <c r="B3560" s="2">
        <v>43014</v>
      </c>
      <c r="C3560">
        <v>11.2</v>
      </c>
    </row>
    <row r="3561" spans="1:3">
      <c r="A3561" s="3">
        <v>12119000</v>
      </c>
      <c r="B3561" s="2">
        <v>43015</v>
      </c>
      <c r="C3561">
        <v>12.1</v>
      </c>
    </row>
    <row r="3562" spans="1:3">
      <c r="A3562" s="3">
        <v>12119000</v>
      </c>
      <c r="B3562" s="2">
        <v>43016</v>
      </c>
      <c r="C3562">
        <v>11.6</v>
      </c>
    </row>
    <row r="3563" spans="1:3">
      <c r="A3563" s="3">
        <v>12119000</v>
      </c>
      <c r="B3563" s="2">
        <v>43017</v>
      </c>
      <c r="C3563">
        <v>11</v>
      </c>
    </row>
    <row r="3564" spans="1:3">
      <c r="A3564" s="3">
        <v>12119000</v>
      </c>
      <c r="B3564" s="2">
        <v>43018</v>
      </c>
      <c r="C3564">
        <v>11</v>
      </c>
    </row>
    <row r="3565" spans="1:3">
      <c r="A3565" s="3">
        <v>12119000</v>
      </c>
      <c r="B3565" s="2">
        <v>43019</v>
      </c>
      <c r="C3565">
        <v>10.8</v>
      </c>
    </row>
    <row r="3566" spans="1:3">
      <c r="A3566" s="3">
        <v>12119000</v>
      </c>
      <c r="B3566" s="2">
        <v>43020</v>
      </c>
      <c r="C3566">
        <v>10.6</v>
      </c>
    </row>
    <row r="3567" spans="1:3">
      <c r="A3567" s="3">
        <v>12119000</v>
      </c>
      <c r="B3567" s="2">
        <v>43021</v>
      </c>
      <c r="C3567">
        <v>10.3</v>
      </c>
    </row>
    <row r="3568" spans="1:3">
      <c r="A3568" s="3">
        <v>12119000</v>
      </c>
      <c r="B3568" s="2">
        <v>43022</v>
      </c>
      <c r="C3568">
        <v>9.5</v>
      </c>
    </row>
    <row r="3569" spans="1:3">
      <c r="A3569" s="3">
        <v>12119000</v>
      </c>
      <c r="B3569" s="2">
        <v>43023</v>
      </c>
      <c r="C3569">
        <v>9.9</v>
      </c>
    </row>
    <row r="3570" spans="1:3">
      <c r="A3570" s="3">
        <v>12119000</v>
      </c>
      <c r="B3570" s="2">
        <v>43024</v>
      </c>
      <c r="C3570">
        <v>10.199999999999999</v>
      </c>
    </row>
    <row r="3571" spans="1:3">
      <c r="A3571" s="3">
        <v>12119000</v>
      </c>
      <c r="B3571" s="2">
        <v>43025</v>
      </c>
      <c r="C3571">
        <v>10.8</v>
      </c>
    </row>
    <row r="3572" spans="1:3">
      <c r="A3572" s="3">
        <v>12119000</v>
      </c>
      <c r="B3572" s="2">
        <v>43026</v>
      </c>
      <c r="C3572">
        <v>10.7</v>
      </c>
    </row>
    <row r="3573" spans="1:3">
      <c r="A3573" s="3">
        <v>12119000</v>
      </c>
      <c r="B3573" s="2">
        <v>43027</v>
      </c>
      <c r="C3573">
        <v>11</v>
      </c>
    </row>
    <row r="3574" spans="1:3">
      <c r="A3574" s="3">
        <v>12119000</v>
      </c>
      <c r="B3574" s="2">
        <v>43028</v>
      </c>
      <c r="C3574">
        <v>10.3</v>
      </c>
    </row>
    <row r="3575" spans="1:3">
      <c r="A3575" s="3">
        <v>12119000</v>
      </c>
      <c r="B3575" s="2">
        <v>43029</v>
      </c>
      <c r="C3575">
        <v>9.8000000000000007</v>
      </c>
    </row>
    <row r="3576" spans="1:3">
      <c r="A3576" s="3">
        <v>12119000</v>
      </c>
      <c r="B3576" s="2">
        <v>43030</v>
      </c>
      <c r="C3576">
        <v>10.3</v>
      </c>
    </row>
    <row r="3577" spans="1:3">
      <c r="A3577" s="3">
        <v>12119000</v>
      </c>
      <c r="B3577" s="2">
        <v>43031</v>
      </c>
      <c r="C3577">
        <v>10.1</v>
      </c>
    </row>
    <row r="3578" spans="1:3">
      <c r="A3578" s="3">
        <v>12119000</v>
      </c>
      <c r="B3578" s="2">
        <v>43032</v>
      </c>
      <c r="C3578">
        <v>10.1</v>
      </c>
    </row>
    <row r="3579" spans="1:3">
      <c r="A3579" s="3">
        <v>12119000</v>
      </c>
      <c r="B3579" s="2">
        <v>43033</v>
      </c>
      <c r="C3579">
        <v>9.9</v>
      </c>
    </row>
    <row r="3580" spans="1:3">
      <c r="A3580" s="3">
        <v>12119000</v>
      </c>
      <c r="B3580" s="2">
        <v>43034</v>
      </c>
      <c r="C3580">
        <v>10.7</v>
      </c>
    </row>
    <row r="3581" spans="1:3">
      <c r="A3581" s="3">
        <v>12119000</v>
      </c>
      <c r="B3581" s="2">
        <v>43035</v>
      </c>
      <c r="C3581">
        <v>10.1</v>
      </c>
    </row>
    <row r="3582" spans="1:3">
      <c r="A3582" s="3">
        <v>12119000</v>
      </c>
      <c r="B3582" s="2">
        <v>43036</v>
      </c>
      <c r="C3582">
        <v>10</v>
      </c>
    </row>
    <row r="3583" spans="1:3">
      <c r="A3583" s="3">
        <v>12119000</v>
      </c>
      <c r="B3583" s="2">
        <v>43037</v>
      </c>
      <c r="C3583">
        <v>9.9</v>
      </c>
    </row>
    <row r="3584" spans="1:3">
      <c r="A3584" s="3">
        <v>12119000</v>
      </c>
      <c r="B3584" s="2">
        <v>43038</v>
      </c>
      <c r="C3584">
        <v>9.4</v>
      </c>
    </row>
    <row r="3585" spans="1:3">
      <c r="A3585" s="3">
        <v>12119000</v>
      </c>
      <c r="B3585" s="2">
        <v>43039</v>
      </c>
      <c r="C3585">
        <v>8.8000000000000007</v>
      </c>
    </row>
    <row r="3586" spans="1:3">
      <c r="A3586" s="3">
        <v>12119000</v>
      </c>
      <c r="B3586" s="2">
        <v>43040</v>
      </c>
      <c r="C3586">
        <v>9.5</v>
      </c>
    </row>
    <row r="3587" spans="1:3">
      <c r="A3587" s="3">
        <v>12119000</v>
      </c>
      <c r="B3587" s="2">
        <v>43041</v>
      </c>
      <c r="C3587">
        <v>9.4</v>
      </c>
    </row>
    <row r="3588" spans="1:3">
      <c r="A3588" s="3">
        <v>12119000</v>
      </c>
      <c r="B3588" s="2">
        <v>43042</v>
      </c>
      <c r="C3588">
        <v>8.3000000000000007</v>
      </c>
    </row>
    <row r="3589" spans="1:3">
      <c r="A3589" s="3">
        <v>12119000</v>
      </c>
      <c r="B3589" s="2">
        <v>43043</v>
      </c>
      <c r="C3589">
        <v>8</v>
      </c>
    </row>
    <row r="3590" spans="1:3">
      <c r="A3590" s="3">
        <v>12119000</v>
      </c>
      <c r="B3590" s="2">
        <v>43044</v>
      </c>
      <c r="C3590">
        <v>7.5</v>
      </c>
    </row>
    <row r="3591" spans="1:3">
      <c r="A3591" s="3">
        <v>12119000</v>
      </c>
      <c r="B3591" s="2">
        <v>43045</v>
      </c>
      <c r="C3591">
        <v>7.3</v>
      </c>
    </row>
    <row r="3592" spans="1:3">
      <c r="A3592" s="3">
        <v>12119000</v>
      </c>
      <c r="B3592" s="2">
        <v>43046</v>
      </c>
      <c r="C3592">
        <v>7.1</v>
      </c>
    </row>
    <row r="3593" spans="1:3">
      <c r="A3593" s="3">
        <v>12119000</v>
      </c>
      <c r="B3593" s="2">
        <v>43047</v>
      </c>
      <c r="C3593">
        <v>7.9</v>
      </c>
    </row>
    <row r="3594" spans="1:3">
      <c r="A3594" s="3">
        <v>12119000</v>
      </c>
      <c r="B3594" s="2">
        <v>43048</v>
      </c>
      <c r="C3594">
        <v>8.1999999999999993</v>
      </c>
    </row>
    <row r="3595" spans="1:3">
      <c r="A3595" s="3">
        <v>12119000</v>
      </c>
      <c r="B3595" s="2">
        <v>43049</v>
      </c>
      <c r="C3595">
        <v>8</v>
      </c>
    </row>
    <row r="3596" spans="1:3">
      <c r="A3596" s="3">
        <v>12119000</v>
      </c>
      <c r="B3596" s="2">
        <v>43050</v>
      </c>
      <c r="C3596">
        <v>8</v>
      </c>
    </row>
    <row r="3597" spans="1:3">
      <c r="A3597" s="3">
        <v>12119000</v>
      </c>
      <c r="B3597" s="2">
        <v>43051</v>
      </c>
      <c r="C3597">
        <v>8.6999999999999993</v>
      </c>
    </row>
    <row r="3598" spans="1:3">
      <c r="A3598" s="3">
        <v>12119000</v>
      </c>
      <c r="B3598" s="2">
        <v>43052</v>
      </c>
      <c r="C3598">
        <v>8.6999999999999993</v>
      </c>
    </row>
    <row r="3599" spans="1:3">
      <c r="A3599" s="3">
        <v>12119000</v>
      </c>
      <c r="B3599" s="2">
        <v>43053</v>
      </c>
      <c r="C3599">
        <v>8.5</v>
      </c>
    </row>
    <row r="3600" spans="1:3">
      <c r="A3600" s="3">
        <v>12119000</v>
      </c>
      <c r="B3600" s="2">
        <v>43054</v>
      </c>
      <c r="C3600">
        <v>8.6</v>
      </c>
    </row>
    <row r="3601" spans="1:3">
      <c r="A3601" s="3">
        <v>12119000</v>
      </c>
      <c r="B3601" s="2">
        <v>43055</v>
      </c>
      <c r="C3601">
        <v>8.1</v>
      </c>
    </row>
    <row r="3602" spans="1:3">
      <c r="A3602" s="3">
        <v>12119000</v>
      </c>
      <c r="B3602" s="2">
        <v>43056</v>
      </c>
      <c r="C3602">
        <v>8.1</v>
      </c>
    </row>
    <row r="3603" spans="1:3">
      <c r="A3603" s="3">
        <v>12119000</v>
      </c>
      <c r="B3603" s="2">
        <v>43057</v>
      </c>
      <c r="C3603">
        <v>8.1999999999999993</v>
      </c>
    </row>
    <row r="3604" spans="1:3">
      <c r="A3604" s="3">
        <v>12119000</v>
      </c>
      <c r="B3604" s="2">
        <v>43058</v>
      </c>
      <c r="C3604">
        <v>7.8</v>
      </c>
    </row>
    <row r="3605" spans="1:3">
      <c r="A3605" s="3">
        <v>12119000</v>
      </c>
      <c r="B3605" s="2">
        <v>43059</v>
      </c>
      <c r="C3605">
        <v>8.3000000000000007</v>
      </c>
    </row>
    <row r="3606" spans="1:3">
      <c r="A3606" s="3">
        <v>12119000</v>
      </c>
      <c r="B3606" s="2">
        <v>43060</v>
      </c>
      <c r="C3606">
        <v>7.9</v>
      </c>
    </row>
    <row r="3607" spans="1:3">
      <c r="A3607" s="3">
        <v>12119000</v>
      </c>
      <c r="B3607" s="2">
        <v>43061</v>
      </c>
      <c r="C3607">
        <v>9</v>
      </c>
    </row>
    <row r="3608" spans="1:3">
      <c r="A3608" s="3">
        <v>12119000</v>
      </c>
      <c r="B3608" s="2">
        <v>43062</v>
      </c>
      <c r="C3608">
        <v>9.5</v>
      </c>
    </row>
    <row r="3609" spans="1:3">
      <c r="A3609" s="3">
        <v>12119000</v>
      </c>
      <c r="B3609" s="2">
        <v>43063</v>
      </c>
      <c r="C3609">
        <v>8.4</v>
      </c>
    </row>
    <row r="3610" spans="1:3">
      <c r="A3610" s="3">
        <v>12119000</v>
      </c>
      <c r="B3610" s="2">
        <v>43064</v>
      </c>
      <c r="C3610">
        <v>8.1</v>
      </c>
    </row>
    <row r="3611" spans="1:3">
      <c r="A3611" s="3">
        <v>12119000</v>
      </c>
      <c r="B3611" s="2">
        <v>43065</v>
      </c>
      <c r="C3611">
        <v>8.3000000000000007</v>
      </c>
    </row>
    <row r="3612" spans="1:3">
      <c r="A3612" s="3">
        <v>12119000</v>
      </c>
      <c r="B3612" s="2">
        <v>43066</v>
      </c>
      <c r="C3612">
        <v>7.8</v>
      </c>
    </row>
    <row r="3613" spans="1:3">
      <c r="A3613" s="3">
        <v>12119000</v>
      </c>
      <c r="B3613" s="2">
        <v>43067</v>
      </c>
      <c r="C3613">
        <v>7.8</v>
      </c>
    </row>
    <row r="3614" spans="1:3">
      <c r="A3614" s="3">
        <v>12119000</v>
      </c>
      <c r="B3614" s="2">
        <v>43068</v>
      </c>
      <c r="C3614">
        <v>7.9</v>
      </c>
    </row>
    <row r="3615" spans="1:3">
      <c r="A3615" s="3">
        <v>12119000</v>
      </c>
      <c r="B3615" s="2">
        <v>43069</v>
      </c>
      <c r="C3615">
        <v>7.6</v>
      </c>
    </row>
    <row r="3616" spans="1:3">
      <c r="A3616" s="3">
        <v>12119000</v>
      </c>
      <c r="B3616" s="2">
        <v>43070</v>
      </c>
      <c r="C3616">
        <v>7.5</v>
      </c>
    </row>
    <row r="3617" spans="1:3">
      <c r="A3617" s="3">
        <v>12119000</v>
      </c>
      <c r="B3617" s="2">
        <v>43071</v>
      </c>
      <c r="C3617">
        <v>7.5</v>
      </c>
    </row>
    <row r="3618" spans="1:3">
      <c r="A3618" s="3">
        <v>12119000</v>
      </c>
      <c r="B3618" s="2">
        <v>43072</v>
      </c>
      <c r="C3618">
        <v>7.4</v>
      </c>
    </row>
    <row r="3619" spans="1:3">
      <c r="A3619" s="3">
        <v>12119000</v>
      </c>
      <c r="B3619" s="2">
        <v>43073</v>
      </c>
      <c r="C3619">
        <v>7</v>
      </c>
    </row>
    <row r="3620" spans="1:3">
      <c r="A3620" s="3">
        <v>12119000</v>
      </c>
      <c r="B3620" s="2">
        <v>43074</v>
      </c>
      <c r="C3620">
        <v>6.5</v>
      </c>
    </row>
    <row r="3621" spans="1:3">
      <c r="A3621" s="3">
        <v>12119000</v>
      </c>
      <c r="B3621" s="2">
        <v>43075</v>
      </c>
      <c r="C3621">
        <v>6.3</v>
      </c>
    </row>
    <row r="3622" spans="1:3">
      <c r="A3622" s="3">
        <v>12119000</v>
      </c>
      <c r="B3622" s="2">
        <v>43076</v>
      </c>
      <c r="C3622">
        <v>6.5</v>
      </c>
    </row>
    <row r="3623" spans="1:3">
      <c r="A3623" s="3">
        <v>12119000</v>
      </c>
      <c r="B3623" s="2">
        <v>43077</v>
      </c>
      <c r="C3623">
        <v>6.2</v>
      </c>
    </row>
    <row r="3624" spans="1:3">
      <c r="A3624" s="3">
        <v>12119000</v>
      </c>
      <c r="B3624" s="2">
        <v>43078</v>
      </c>
      <c r="C3624">
        <v>5.9</v>
      </c>
    </row>
    <row r="3625" spans="1:3">
      <c r="A3625" s="3">
        <v>12119000</v>
      </c>
      <c r="B3625" s="2">
        <v>43079</v>
      </c>
      <c r="C3625">
        <v>6</v>
      </c>
    </row>
    <row r="3626" spans="1:3">
      <c r="A3626" s="3">
        <v>12119000</v>
      </c>
      <c r="B3626" s="2">
        <v>43080</v>
      </c>
      <c r="C3626">
        <v>5.6</v>
      </c>
    </row>
    <row r="3627" spans="1:3">
      <c r="A3627" s="3">
        <v>12119000</v>
      </c>
      <c r="B3627" s="2">
        <v>43081</v>
      </c>
      <c r="C3627">
        <v>5.8</v>
      </c>
    </row>
    <row r="3628" spans="1:3">
      <c r="A3628" s="3">
        <v>12119000</v>
      </c>
      <c r="B3628" s="2">
        <v>43082</v>
      </c>
      <c r="C3628">
        <v>5.8</v>
      </c>
    </row>
    <row r="3629" spans="1:3">
      <c r="A3629" s="3">
        <v>12119000</v>
      </c>
      <c r="B3629" s="2">
        <v>43083</v>
      </c>
      <c r="C3629">
        <v>5.9</v>
      </c>
    </row>
    <row r="3630" spans="1:3">
      <c r="A3630" s="3">
        <v>12119000</v>
      </c>
      <c r="B3630" s="2">
        <v>43084</v>
      </c>
      <c r="C3630">
        <v>6.4</v>
      </c>
    </row>
    <row r="3631" spans="1:3">
      <c r="A3631" s="3">
        <v>12119000</v>
      </c>
      <c r="B3631" s="2">
        <v>43085</v>
      </c>
      <c r="C3631">
        <v>6.9</v>
      </c>
    </row>
    <row r="3632" spans="1:3">
      <c r="A3632" s="3">
        <v>12119000</v>
      </c>
      <c r="B3632" s="2">
        <v>43086</v>
      </c>
      <c r="C3632">
        <v>7.5</v>
      </c>
    </row>
    <row r="3633" spans="1:3">
      <c r="A3633" s="3">
        <v>12119000</v>
      </c>
      <c r="B3633" s="2">
        <v>43087</v>
      </c>
      <c r="C3633">
        <v>7.8</v>
      </c>
    </row>
    <row r="3634" spans="1:3">
      <c r="A3634" s="3">
        <v>12119000</v>
      </c>
      <c r="B3634" s="2">
        <v>43088</v>
      </c>
      <c r="C3634">
        <v>7.1</v>
      </c>
    </row>
    <row r="3635" spans="1:3">
      <c r="A3635" s="3">
        <v>12119000</v>
      </c>
      <c r="B3635" s="2">
        <v>43089</v>
      </c>
      <c r="C3635">
        <v>6.6</v>
      </c>
    </row>
    <row r="3636" spans="1:3">
      <c r="A3636" s="3">
        <v>12119000</v>
      </c>
      <c r="B3636" s="2">
        <v>43090</v>
      </c>
      <c r="C3636">
        <v>5.6</v>
      </c>
    </row>
    <row r="3637" spans="1:3">
      <c r="A3637" s="3">
        <v>12119000</v>
      </c>
      <c r="B3637" s="2">
        <v>43091</v>
      </c>
      <c r="C3637">
        <v>6</v>
      </c>
    </row>
    <row r="3638" spans="1:3">
      <c r="A3638" s="3">
        <v>12119000</v>
      </c>
      <c r="B3638" s="2">
        <v>43092</v>
      </c>
      <c r="C3638">
        <v>5.0999999999999996</v>
      </c>
    </row>
    <row r="3639" spans="1:3">
      <c r="A3639" s="3">
        <v>12119000</v>
      </c>
      <c r="B3639" s="2">
        <v>43093</v>
      </c>
      <c r="C3639">
        <v>4.5999999999999996</v>
      </c>
    </row>
    <row r="3640" spans="1:3">
      <c r="A3640" s="3">
        <v>12119000</v>
      </c>
      <c r="B3640" s="2">
        <v>43094</v>
      </c>
      <c r="C3640">
        <v>4.5999999999999996</v>
      </c>
    </row>
    <row r="3641" spans="1:3">
      <c r="A3641" s="3">
        <v>12119000</v>
      </c>
      <c r="B3641" s="2">
        <v>43095</v>
      </c>
      <c r="C3641">
        <v>4.8</v>
      </c>
    </row>
    <row r="3642" spans="1:3">
      <c r="A3642" s="3">
        <v>12119000</v>
      </c>
      <c r="B3642" s="2">
        <v>43096</v>
      </c>
      <c r="C3642">
        <v>4.9000000000000004</v>
      </c>
    </row>
    <row r="3643" spans="1:3">
      <c r="A3643" s="3">
        <v>12119000</v>
      </c>
      <c r="B3643" s="2">
        <v>43097</v>
      </c>
      <c r="C3643">
        <v>5.4</v>
      </c>
    </row>
    <row r="3644" spans="1:3">
      <c r="A3644" s="3">
        <v>12119000</v>
      </c>
      <c r="B3644" s="2">
        <v>43098</v>
      </c>
      <c r="C3644">
        <v>6.1</v>
      </c>
    </row>
    <row r="3645" spans="1:3">
      <c r="A3645" s="3">
        <v>12119000</v>
      </c>
      <c r="B3645" s="2">
        <v>43099</v>
      </c>
      <c r="C3645">
        <v>6.8</v>
      </c>
    </row>
    <row r="3646" spans="1:3">
      <c r="A3646" s="3">
        <v>12119000</v>
      </c>
      <c r="B3646" s="2">
        <v>43100</v>
      </c>
      <c r="C3646">
        <v>5.8</v>
      </c>
    </row>
    <row r="3647" spans="1:3">
      <c r="A3647" s="3">
        <v>12119000</v>
      </c>
      <c r="B3647" s="2">
        <v>43101</v>
      </c>
      <c r="C3647">
        <v>5</v>
      </c>
    </row>
    <row r="3648" spans="1:3">
      <c r="A3648" s="3">
        <v>12119000</v>
      </c>
      <c r="B3648" s="2">
        <v>43102</v>
      </c>
      <c r="C3648">
        <v>5</v>
      </c>
    </row>
    <row r="3649" spans="1:3">
      <c r="A3649" s="3">
        <v>12119000</v>
      </c>
      <c r="B3649" s="2">
        <v>43103</v>
      </c>
      <c r="C3649">
        <v>5</v>
      </c>
    </row>
    <row r="3650" spans="1:3">
      <c r="A3650" s="3">
        <v>12119000</v>
      </c>
      <c r="B3650" s="2">
        <v>43104</v>
      </c>
      <c r="C3650">
        <v>5.5</v>
      </c>
    </row>
    <row r="3651" spans="1:3">
      <c r="A3651" s="3">
        <v>12119000</v>
      </c>
      <c r="B3651" s="2">
        <v>43105</v>
      </c>
      <c r="C3651">
        <v>6</v>
      </c>
    </row>
    <row r="3652" spans="1:3">
      <c r="A3652" s="3">
        <v>12119000</v>
      </c>
      <c r="B3652" s="2">
        <v>43106</v>
      </c>
      <c r="C3652">
        <v>6.1</v>
      </c>
    </row>
    <row r="3653" spans="1:3">
      <c r="A3653" s="3">
        <v>12119000</v>
      </c>
      <c r="B3653" s="2">
        <v>43107</v>
      </c>
      <c r="C3653">
        <v>6</v>
      </c>
    </row>
    <row r="3654" spans="1:3">
      <c r="A3654" s="3">
        <v>12119000</v>
      </c>
      <c r="B3654" s="2">
        <v>43108</v>
      </c>
      <c r="C3654">
        <v>6.1</v>
      </c>
    </row>
    <row r="3655" spans="1:3">
      <c r="A3655" s="3">
        <v>12119000</v>
      </c>
      <c r="B3655" s="2">
        <v>43109</v>
      </c>
      <c r="C3655">
        <v>6.4</v>
      </c>
    </row>
    <row r="3656" spans="1:3">
      <c r="A3656" s="3">
        <v>12119000</v>
      </c>
      <c r="B3656" s="2">
        <v>43110</v>
      </c>
      <c r="C3656">
        <v>6.6</v>
      </c>
    </row>
    <row r="3657" spans="1:3">
      <c r="A3657" s="3">
        <v>12119000</v>
      </c>
      <c r="B3657" s="2">
        <v>43111</v>
      </c>
      <c r="C3657">
        <v>7.2</v>
      </c>
    </row>
    <row r="3658" spans="1:3">
      <c r="A3658" s="3">
        <v>12119000</v>
      </c>
      <c r="B3658" s="2">
        <v>43112</v>
      </c>
      <c r="C3658">
        <v>7.7</v>
      </c>
    </row>
    <row r="3659" spans="1:3">
      <c r="A3659" s="3">
        <v>12119000</v>
      </c>
      <c r="B3659" s="2">
        <v>43113</v>
      </c>
      <c r="C3659">
        <v>7.7</v>
      </c>
    </row>
    <row r="3660" spans="1:3">
      <c r="A3660" s="3">
        <v>12119000</v>
      </c>
      <c r="B3660" s="2">
        <v>43114</v>
      </c>
      <c r="C3660">
        <v>6.9</v>
      </c>
    </row>
    <row r="3661" spans="1:3">
      <c r="A3661" s="3">
        <v>12119000</v>
      </c>
      <c r="B3661" s="2">
        <v>43115</v>
      </c>
      <c r="C3661">
        <v>6.9</v>
      </c>
    </row>
    <row r="3662" spans="1:3">
      <c r="A3662" s="3">
        <v>12119000</v>
      </c>
      <c r="B3662" s="2">
        <v>43116</v>
      </c>
      <c r="C3662">
        <v>7</v>
      </c>
    </row>
    <row r="3663" spans="1:3">
      <c r="A3663" s="3">
        <v>12119000</v>
      </c>
      <c r="B3663" s="2">
        <v>43117</v>
      </c>
      <c r="C3663">
        <v>6.8</v>
      </c>
    </row>
    <row r="3664" spans="1:3">
      <c r="A3664" s="3">
        <v>12119000</v>
      </c>
      <c r="B3664" s="2">
        <v>43118</v>
      </c>
      <c r="C3664">
        <v>6.8</v>
      </c>
    </row>
    <row r="3665" spans="1:3">
      <c r="A3665" s="3">
        <v>12119000</v>
      </c>
      <c r="B3665" s="2">
        <v>43119</v>
      </c>
      <c r="C3665">
        <v>6.3</v>
      </c>
    </row>
    <row r="3666" spans="1:3">
      <c r="A3666" s="3">
        <v>12119000</v>
      </c>
      <c r="B3666" s="2">
        <v>43120</v>
      </c>
      <c r="C3666">
        <v>6.4</v>
      </c>
    </row>
    <row r="3667" spans="1:3">
      <c r="A3667" s="3">
        <v>12119000</v>
      </c>
      <c r="B3667" s="2">
        <v>43121</v>
      </c>
      <c r="C3667">
        <v>6.3</v>
      </c>
    </row>
    <row r="3668" spans="1:3">
      <c r="A3668" s="3">
        <v>12119000</v>
      </c>
      <c r="B3668" s="2">
        <v>43122</v>
      </c>
      <c r="C3668">
        <v>6.2</v>
      </c>
    </row>
    <row r="3669" spans="1:3">
      <c r="A3669" s="3">
        <v>12119000</v>
      </c>
      <c r="B3669" s="2">
        <v>43123</v>
      </c>
      <c r="C3669">
        <v>6.1</v>
      </c>
    </row>
    <row r="3670" spans="1:3">
      <c r="A3670" s="3">
        <v>12119000</v>
      </c>
      <c r="B3670" s="2">
        <v>43124</v>
      </c>
      <c r="C3670">
        <v>6.5</v>
      </c>
    </row>
    <row r="3671" spans="1:3">
      <c r="A3671" s="3">
        <v>12119000</v>
      </c>
      <c r="B3671" s="2">
        <v>43125</v>
      </c>
      <c r="C3671">
        <v>6.2</v>
      </c>
    </row>
    <row r="3672" spans="1:3">
      <c r="A3672" s="3">
        <v>12119000</v>
      </c>
      <c r="B3672" s="2">
        <v>43126</v>
      </c>
      <c r="C3672">
        <v>6.1</v>
      </c>
    </row>
    <row r="3673" spans="1:3">
      <c r="A3673" s="3">
        <v>12119000</v>
      </c>
      <c r="B3673" s="2">
        <v>43127</v>
      </c>
      <c r="C3673">
        <v>6.3</v>
      </c>
    </row>
    <row r="3674" spans="1:3">
      <c r="A3674" s="3">
        <v>12119000</v>
      </c>
      <c r="B3674" s="2">
        <v>43128</v>
      </c>
      <c r="C3674">
        <v>6.7</v>
      </c>
    </row>
    <row r="3675" spans="1:3">
      <c r="A3675" s="3">
        <v>12119000</v>
      </c>
      <c r="B3675" s="2">
        <v>43129</v>
      </c>
      <c r="C3675">
        <v>6.7</v>
      </c>
    </row>
    <row r="3676" spans="1:3">
      <c r="A3676" s="3">
        <v>12119000</v>
      </c>
      <c r="B3676" s="2">
        <v>43130</v>
      </c>
      <c r="C3676">
        <v>6.7</v>
      </c>
    </row>
    <row r="3677" spans="1:3">
      <c r="A3677" s="3">
        <v>12119000</v>
      </c>
      <c r="B3677" s="2">
        <v>43131</v>
      </c>
      <c r="C3677">
        <v>6.3</v>
      </c>
    </row>
    <row r="3678" spans="1:3">
      <c r="A3678" s="3">
        <v>12119000</v>
      </c>
      <c r="B3678" s="2">
        <v>43132</v>
      </c>
      <c r="C3678">
        <v>6.6</v>
      </c>
    </row>
    <row r="3679" spans="1:3">
      <c r="A3679" s="3">
        <v>12119000</v>
      </c>
      <c r="B3679" s="2">
        <v>43133</v>
      </c>
      <c r="C3679">
        <v>7</v>
      </c>
    </row>
    <row r="3680" spans="1:3">
      <c r="A3680" s="3">
        <v>12119000</v>
      </c>
      <c r="B3680" s="2">
        <v>43134</v>
      </c>
      <c r="C3680">
        <v>7.3</v>
      </c>
    </row>
    <row r="3681" spans="1:3">
      <c r="A3681" s="3">
        <v>12119000</v>
      </c>
      <c r="B3681" s="2">
        <v>43135</v>
      </c>
      <c r="C3681">
        <v>8.1999999999999993</v>
      </c>
    </row>
    <row r="3682" spans="1:3">
      <c r="A3682" s="3">
        <v>12119000</v>
      </c>
      <c r="B3682" s="2">
        <v>43136</v>
      </c>
      <c r="C3682">
        <v>7.9</v>
      </c>
    </row>
    <row r="3683" spans="1:3">
      <c r="A3683" s="3">
        <v>12119000</v>
      </c>
      <c r="B3683" s="2">
        <v>43137</v>
      </c>
      <c r="C3683">
        <v>7.4</v>
      </c>
    </row>
    <row r="3684" spans="1:3">
      <c r="A3684" s="3">
        <v>12119000</v>
      </c>
      <c r="B3684" s="2">
        <v>43138</v>
      </c>
      <c r="C3684">
        <v>7.4</v>
      </c>
    </row>
    <row r="3685" spans="1:3">
      <c r="A3685" s="3">
        <v>12119000</v>
      </c>
      <c r="B3685" s="2">
        <v>43139</v>
      </c>
      <c r="C3685">
        <v>7.3</v>
      </c>
    </row>
    <row r="3686" spans="1:3">
      <c r="A3686" s="3">
        <v>12119000</v>
      </c>
      <c r="B3686" s="2">
        <v>43140</v>
      </c>
      <c r="C3686">
        <v>6.8</v>
      </c>
    </row>
    <row r="3687" spans="1:3">
      <c r="A3687" s="3">
        <v>12119000</v>
      </c>
      <c r="B3687" s="2">
        <v>43141</v>
      </c>
      <c r="C3687">
        <v>6.2</v>
      </c>
    </row>
    <row r="3688" spans="1:3">
      <c r="A3688" s="3">
        <v>12119000</v>
      </c>
      <c r="B3688" s="2">
        <v>43142</v>
      </c>
      <c r="C3688">
        <v>5.9</v>
      </c>
    </row>
    <row r="3689" spans="1:3">
      <c r="A3689" s="3">
        <v>12119000</v>
      </c>
      <c r="B3689" s="2">
        <v>43143</v>
      </c>
      <c r="C3689">
        <v>5.6</v>
      </c>
    </row>
    <row r="3690" spans="1:3">
      <c r="A3690" s="3">
        <v>12119000</v>
      </c>
      <c r="B3690" s="2">
        <v>43144</v>
      </c>
      <c r="C3690">
        <v>5.5</v>
      </c>
    </row>
    <row r="3691" spans="1:3">
      <c r="A3691" s="3">
        <v>12119000</v>
      </c>
      <c r="B3691" s="2">
        <v>43145</v>
      </c>
      <c r="C3691">
        <v>5.9</v>
      </c>
    </row>
    <row r="3692" spans="1:3">
      <c r="A3692" s="3">
        <v>12119000</v>
      </c>
      <c r="B3692" s="2">
        <v>43146</v>
      </c>
      <c r="C3692">
        <v>6</v>
      </c>
    </row>
    <row r="3693" spans="1:3">
      <c r="A3693" s="3">
        <v>12119000</v>
      </c>
      <c r="B3693" s="2">
        <v>43147</v>
      </c>
      <c r="C3693">
        <v>6.1</v>
      </c>
    </row>
    <row r="3694" spans="1:3">
      <c r="A3694" s="3">
        <v>12119000</v>
      </c>
      <c r="B3694" s="2">
        <v>43148</v>
      </c>
      <c r="C3694">
        <v>6.4</v>
      </c>
    </row>
    <row r="3695" spans="1:3">
      <c r="A3695" s="3">
        <v>12119000</v>
      </c>
      <c r="B3695" s="2">
        <v>43149</v>
      </c>
      <c r="C3695">
        <v>6</v>
      </c>
    </row>
    <row r="3696" spans="1:3">
      <c r="A3696" s="3">
        <v>12119000</v>
      </c>
      <c r="B3696" s="2">
        <v>43150</v>
      </c>
      <c r="C3696">
        <v>5.4</v>
      </c>
    </row>
    <row r="3697" spans="1:3">
      <c r="A3697" s="3">
        <v>12119000</v>
      </c>
      <c r="B3697" s="2">
        <v>43151</v>
      </c>
      <c r="C3697">
        <v>5.3</v>
      </c>
    </row>
    <row r="3698" spans="1:3">
      <c r="A3698" s="3">
        <v>12119000</v>
      </c>
      <c r="B3698" s="2">
        <v>43152</v>
      </c>
      <c r="C3698">
        <v>4.8</v>
      </c>
    </row>
    <row r="3699" spans="1:3">
      <c r="A3699" s="3">
        <v>12119000</v>
      </c>
      <c r="B3699" s="2">
        <v>43153</v>
      </c>
      <c r="C3699">
        <v>4.8</v>
      </c>
    </row>
    <row r="3700" spans="1:3">
      <c r="A3700" s="3">
        <v>12119000</v>
      </c>
      <c r="B3700" s="2">
        <v>43154</v>
      </c>
      <c r="C3700">
        <v>4.5</v>
      </c>
    </row>
    <row r="3701" spans="1:3">
      <c r="A3701" s="3">
        <v>12119000</v>
      </c>
      <c r="B3701" s="2">
        <v>43155</v>
      </c>
      <c r="C3701">
        <v>5.4</v>
      </c>
    </row>
    <row r="3702" spans="1:3">
      <c r="A3702" s="3">
        <v>12119000</v>
      </c>
      <c r="B3702" s="2">
        <v>43156</v>
      </c>
      <c r="C3702">
        <v>5.6</v>
      </c>
    </row>
    <row r="3703" spans="1:3">
      <c r="A3703" s="3">
        <v>12119000</v>
      </c>
      <c r="B3703" s="2">
        <v>43157</v>
      </c>
      <c r="C3703">
        <v>5.4</v>
      </c>
    </row>
    <row r="3704" spans="1:3">
      <c r="A3704" s="3">
        <v>12119000</v>
      </c>
      <c r="B3704" s="2">
        <v>43158</v>
      </c>
      <c r="C3704">
        <v>6</v>
      </c>
    </row>
    <row r="3705" spans="1:3">
      <c r="A3705" s="3">
        <v>12119000</v>
      </c>
      <c r="B3705" s="2">
        <v>43159</v>
      </c>
      <c r="C3705">
        <v>6.6</v>
      </c>
    </row>
    <row r="3706" spans="1:3">
      <c r="A3706" s="3">
        <v>12119000</v>
      </c>
      <c r="B3706" s="2">
        <v>43160</v>
      </c>
      <c r="C3706">
        <v>7.1</v>
      </c>
    </row>
    <row r="3707" spans="1:3">
      <c r="A3707" s="3">
        <v>12119000</v>
      </c>
      <c r="B3707" s="2">
        <v>43161</v>
      </c>
      <c r="C3707">
        <v>7</v>
      </c>
    </row>
    <row r="3708" spans="1:3">
      <c r="A3708" s="3">
        <v>12119000</v>
      </c>
      <c r="B3708" s="2">
        <v>43162</v>
      </c>
      <c r="C3708">
        <v>7.1</v>
      </c>
    </row>
    <row r="3709" spans="1:3">
      <c r="A3709" s="3">
        <v>12119000</v>
      </c>
      <c r="B3709" s="2">
        <v>43163</v>
      </c>
      <c r="C3709">
        <v>6.8</v>
      </c>
    </row>
    <row r="3710" spans="1:3">
      <c r="A3710" s="3">
        <v>12119000</v>
      </c>
      <c r="B3710" s="2">
        <v>43164</v>
      </c>
      <c r="C3710">
        <v>7.4</v>
      </c>
    </row>
    <row r="3711" spans="1:3">
      <c r="A3711" s="3">
        <v>12119000</v>
      </c>
      <c r="B3711" s="2">
        <v>43165</v>
      </c>
      <c r="C3711">
        <v>7.6</v>
      </c>
    </row>
    <row r="3712" spans="1:3">
      <c r="A3712" s="3">
        <v>12119000</v>
      </c>
      <c r="B3712" s="2">
        <v>43166</v>
      </c>
      <c r="C3712">
        <v>7</v>
      </c>
    </row>
    <row r="3713" spans="1:3">
      <c r="A3713" s="3">
        <v>12119000</v>
      </c>
      <c r="B3713" s="2">
        <v>43167</v>
      </c>
      <c r="C3713">
        <v>7.7</v>
      </c>
    </row>
    <row r="3714" spans="1:3">
      <c r="A3714" s="3">
        <v>12119000</v>
      </c>
      <c r="B3714" s="2">
        <v>43168</v>
      </c>
      <c r="C3714">
        <v>8.1</v>
      </c>
    </row>
    <row r="3715" spans="1:3">
      <c r="A3715" s="3">
        <v>12119000</v>
      </c>
      <c r="B3715" s="2">
        <v>43169</v>
      </c>
      <c r="C3715">
        <v>7.5</v>
      </c>
    </row>
    <row r="3716" spans="1:3">
      <c r="A3716" s="3">
        <v>12119000</v>
      </c>
      <c r="B3716" s="2">
        <v>43170</v>
      </c>
      <c r="C3716">
        <v>8.1999999999999993</v>
      </c>
    </row>
    <row r="3717" spans="1:3">
      <c r="A3717" s="3">
        <v>12119000</v>
      </c>
      <c r="B3717" s="2">
        <v>43171</v>
      </c>
      <c r="C3717">
        <v>8.9</v>
      </c>
    </row>
    <row r="3718" spans="1:3">
      <c r="A3718" s="3">
        <v>12119000</v>
      </c>
      <c r="B3718" s="2">
        <v>43172</v>
      </c>
      <c r="C3718">
        <v>9.1</v>
      </c>
    </row>
    <row r="3719" spans="1:3">
      <c r="A3719" s="3">
        <v>12119000</v>
      </c>
      <c r="B3719" s="2">
        <v>43173</v>
      </c>
      <c r="C3719">
        <v>8.6</v>
      </c>
    </row>
    <row r="3720" spans="1:3">
      <c r="A3720" s="3">
        <v>12119000</v>
      </c>
      <c r="B3720" s="2">
        <v>43174</v>
      </c>
      <c r="C3720">
        <v>7.7</v>
      </c>
    </row>
    <row r="3721" spans="1:3">
      <c r="A3721" s="3">
        <v>12119000</v>
      </c>
      <c r="B3721" s="2">
        <v>43175</v>
      </c>
      <c r="C3721">
        <v>7.8</v>
      </c>
    </row>
    <row r="3722" spans="1:3">
      <c r="A3722" s="3">
        <v>12119000</v>
      </c>
      <c r="B3722" s="2">
        <v>43176</v>
      </c>
      <c r="C3722">
        <v>7.7</v>
      </c>
    </row>
    <row r="3723" spans="1:3">
      <c r="A3723" s="3">
        <v>12119000</v>
      </c>
      <c r="B3723" s="2">
        <v>43177</v>
      </c>
      <c r="C3723">
        <v>8.4</v>
      </c>
    </row>
    <row r="3724" spans="1:3">
      <c r="A3724" s="3">
        <v>12119000</v>
      </c>
      <c r="B3724" s="2">
        <v>43178</v>
      </c>
      <c r="C3724">
        <v>8.3000000000000007</v>
      </c>
    </row>
    <row r="3725" spans="1:3">
      <c r="A3725" s="3">
        <v>12119000</v>
      </c>
      <c r="B3725" s="2">
        <v>43179</v>
      </c>
      <c r="C3725">
        <v>8.1</v>
      </c>
    </row>
    <row r="3726" spans="1:3">
      <c r="A3726" s="3">
        <v>12119000</v>
      </c>
      <c r="B3726" s="2">
        <v>43180</v>
      </c>
      <c r="C3726">
        <v>8.1</v>
      </c>
    </row>
    <row r="3727" spans="1:3">
      <c r="A3727" s="3">
        <v>12119000</v>
      </c>
      <c r="B3727" s="2">
        <v>43181</v>
      </c>
      <c r="C3727">
        <v>8.4</v>
      </c>
    </row>
    <row r="3728" spans="1:3">
      <c r="A3728" s="3">
        <v>12119000</v>
      </c>
      <c r="B3728" s="2">
        <v>43182</v>
      </c>
      <c r="C3728">
        <v>7.5</v>
      </c>
    </row>
    <row r="3729" spans="1:3">
      <c r="A3729" s="3">
        <v>12119000</v>
      </c>
      <c r="B3729" s="2">
        <v>43183</v>
      </c>
      <c r="C3729">
        <v>7.7</v>
      </c>
    </row>
    <row r="3730" spans="1:3">
      <c r="A3730" s="3">
        <v>12119000</v>
      </c>
      <c r="B3730" s="2">
        <v>43184</v>
      </c>
      <c r="C3730">
        <v>7.7</v>
      </c>
    </row>
    <row r="3731" spans="1:3">
      <c r="A3731" s="3">
        <v>12119000</v>
      </c>
      <c r="B3731" s="2">
        <v>43185</v>
      </c>
      <c r="C3731">
        <v>7.8</v>
      </c>
    </row>
    <row r="3732" spans="1:3">
      <c r="A3732" s="3">
        <v>12119000</v>
      </c>
      <c r="B3732" s="2">
        <v>43186</v>
      </c>
      <c r="C3732">
        <v>8.1999999999999993</v>
      </c>
    </row>
    <row r="3733" spans="1:3">
      <c r="A3733" s="3">
        <v>12119000</v>
      </c>
      <c r="B3733" s="2">
        <v>43187</v>
      </c>
      <c r="C3733">
        <v>8.5</v>
      </c>
    </row>
    <row r="3734" spans="1:3">
      <c r="A3734" s="3">
        <v>12119000</v>
      </c>
      <c r="B3734" s="2">
        <v>43188</v>
      </c>
      <c r="C3734">
        <v>8.9</v>
      </c>
    </row>
    <row r="3735" spans="1:3">
      <c r="A3735" s="3">
        <v>12119000</v>
      </c>
      <c r="B3735" s="2">
        <v>43189</v>
      </c>
      <c r="C3735">
        <v>9.1</v>
      </c>
    </row>
    <row r="3736" spans="1:3">
      <c r="A3736" s="3">
        <v>12119000</v>
      </c>
      <c r="B3736" s="2">
        <v>43190</v>
      </c>
      <c r="C3736">
        <v>9.5</v>
      </c>
    </row>
    <row r="3737" spans="1:3">
      <c r="A3737" s="3">
        <v>12119000</v>
      </c>
      <c r="B3737" s="2">
        <v>43191</v>
      </c>
      <c r="C3737">
        <v>8.4</v>
      </c>
    </row>
    <row r="3738" spans="1:3">
      <c r="A3738" s="3">
        <v>12119000</v>
      </c>
      <c r="B3738" s="2">
        <v>43192</v>
      </c>
      <c r="C3738">
        <v>8.3000000000000007</v>
      </c>
    </row>
    <row r="3739" spans="1:3">
      <c r="A3739" s="3">
        <v>12119000</v>
      </c>
      <c r="B3739" s="2">
        <v>43193</v>
      </c>
      <c r="C3739">
        <v>8</v>
      </c>
    </row>
    <row r="3740" spans="1:3">
      <c r="A3740" s="3">
        <v>12119000</v>
      </c>
      <c r="B3740" s="2">
        <v>43194</v>
      </c>
      <c r="C3740">
        <v>7.9</v>
      </c>
    </row>
    <row r="3741" spans="1:3">
      <c r="A3741" s="3">
        <v>12119000</v>
      </c>
      <c r="B3741" s="2">
        <v>43195</v>
      </c>
      <c r="C3741">
        <v>8.1</v>
      </c>
    </row>
    <row r="3742" spans="1:3">
      <c r="A3742" s="3">
        <v>12119000</v>
      </c>
      <c r="B3742" s="2">
        <v>43196</v>
      </c>
      <c r="C3742">
        <v>9.1</v>
      </c>
    </row>
    <row r="3743" spans="1:3">
      <c r="A3743" s="3">
        <v>12119000</v>
      </c>
      <c r="B3743" s="2">
        <v>43197</v>
      </c>
      <c r="C3743">
        <v>8.9</v>
      </c>
    </row>
    <row r="3744" spans="1:3">
      <c r="A3744" s="3">
        <v>12119000</v>
      </c>
      <c r="B3744" s="2">
        <v>43198</v>
      </c>
      <c r="C3744">
        <v>8.1999999999999993</v>
      </c>
    </row>
    <row r="3745" spans="1:3">
      <c r="A3745" s="3">
        <v>12119000</v>
      </c>
      <c r="B3745" s="2">
        <v>43199</v>
      </c>
      <c r="C3745">
        <v>8.6999999999999993</v>
      </c>
    </row>
    <row r="3746" spans="1:3">
      <c r="A3746" s="3">
        <v>12119000</v>
      </c>
      <c r="B3746" s="2">
        <v>43200</v>
      </c>
      <c r="C3746">
        <v>9.1</v>
      </c>
    </row>
    <row r="3747" spans="1:3">
      <c r="A3747" s="3">
        <v>12119000</v>
      </c>
      <c r="B3747" s="2">
        <v>43201</v>
      </c>
      <c r="C3747">
        <v>8.5</v>
      </c>
    </row>
    <row r="3748" spans="1:3">
      <c r="A3748" s="3">
        <v>12119000</v>
      </c>
      <c r="B3748" s="2">
        <v>43202</v>
      </c>
      <c r="C3748">
        <v>8.1999999999999993</v>
      </c>
    </row>
    <row r="3749" spans="1:3">
      <c r="A3749" s="3">
        <v>12119000</v>
      </c>
      <c r="B3749" s="2">
        <v>43203</v>
      </c>
      <c r="C3749">
        <v>8.1</v>
      </c>
    </row>
    <row r="3750" spans="1:3">
      <c r="A3750" s="3">
        <v>12119000</v>
      </c>
      <c r="B3750" s="2">
        <v>43204</v>
      </c>
      <c r="C3750">
        <v>8.3000000000000007</v>
      </c>
    </row>
    <row r="3751" spans="1:3">
      <c r="A3751" s="3">
        <v>12119000</v>
      </c>
      <c r="B3751" s="2">
        <v>43205</v>
      </c>
      <c r="C3751">
        <v>8.6</v>
      </c>
    </row>
    <row r="3752" spans="1:3">
      <c r="A3752" s="3">
        <v>12119000</v>
      </c>
      <c r="B3752" s="2">
        <v>43206</v>
      </c>
      <c r="C3752">
        <v>8.1999999999999993</v>
      </c>
    </row>
    <row r="3753" spans="1:3">
      <c r="A3753" s="3">
        <v>12119000</v>
      </c>
      <c r="B3753" s="2">
        <v>43207</v>
      </c>
      <c r="C3753">
        <v>8.3000000000000007</v>
      </c>
    </row>
    <row r="3754" spans="1:3">
      <c r="A3754" s="3">
        <v>12119000</v>
      </c>
      <c r="B3754" s="2">
        <v>43208</v>
      </c>
      <c r="C3754">
        <v>8.3000000000000007</v>
      </c>
    </row>
    <row r="3755" spans="1:3">
      <c r="A3755" s="3">
        <v>12119000</v>
      </c>
      <c r="B3755" s="2">
        <v>43209</v>
      </c>
      <c r="C3755">
        <v>8.6</v>
      </c>
    </row>
    <row r="3756" spans="1:3">
      <c r="A3756" s="3">
        <v>12119000</v>
      </c>
      <c r="B3756" s="2">
        <v>43210</v>
      </c>
      <c r="C3756">
        <v>8.6</v>
      </c>
    </row>
    <row r="3757" spans="1:3">
      <c r="A3757" s="3">
        <v>12119000</v>
      </c>
      <c r="B3757" s="2">
        <v>43211</v>
      </c>
      <c r="C3757">
        <v>8.6</v>
      </c>
    </row>
    <row r="3758" spans="1:3">
      <c r="A3758" s="3">
        <v>12119000</v>
      </c>
      <c r="B3758" s="2">
        <v>43212</v>
      </c>
      <c r="C3758">
        <v>8.8000000000000007</v>
      </c>
    </row>
    <row r="3759" spans="1:3">
      <c r="A3759" s="3">
        <v>12119000</v>
      </c>
      <c r="B3759" s="2">
        <v>43213</v>
      </c>
      <c r="C3759">
        <v>9.1</v>
      </c>
    </row>
    <row r="3760" spans="1:3">
      <c r="A3760" s="3">
        <v>12119000</v>
      </c>
      <c r="B3760" s="2">
        <v>43214</v>
      </c>
      <c r="C3760">
        <v>10.199999999999999</v>
      </c>
    </row>
    <row r="3761" spans="1:3">
      <c r="A3761" s="3">
        <v>12119000</v>
      </c>
      <c r="B3761" s="2">
        <v>43215</v>
      </c>
      <c r="C3761">
        <v>10.8</v>
      </c>
    </row>
    <row r="3762" spans="1:3">
      <c r="A3762" s="3">
        <v>12119000</v>
      </c>
      <c r="B3762" s="2">
        <v>43216</v>
      </c>
      <c r="C3762">
        <v>11.2</v>
      </c>
    </row>
    <row r="3763" spans="1:3">
      <c r="A3763" s="3">
        <v>12119000</v>
      </c>
      <c r="B3763" s="2">
        <v>43217</v>
      </c>
      <c r="C3763">
        <v>10.1</v>
      </c>
    </row>
    <row r="3764" spans="1:3">
      <c r="A3764" s="3">
        <v>12119000</v>
      </c>
      <c r="B3764" s="2">
        <v>43218</v>
      </c>
      <c r="C3764">
        <v>9.6</v>
      </c>
    </row>
    <row r="3765" spans="1:3">
      <c r="A3765" s="3">
        <v>12119000</v>
      </c>
      <c r="B3765" s="2">
        <v>43219</v>
      </c>
      <c r="C3765">
        <v>10</v>
      </c>
    </row>
    <row r="3766" spans="1:3">
      <c r="A3766" s="3">
        <v>12119000</v>
      </c>
      <c r="B3766" s="2">
        <v>43220</v>
      </c>
      <c r="C3766">
        <v>9.6999999999999993</v>
      </c>
    </row>
    <row r="3767" spans="1:3">
      <c r="A3767" s="3">
        <v>12119000</v>
      </c>
      <c r="B3767" s="2">
        <v>43221</v>
      </c>
      <c r="C3767">
        <v>9.9</v>
      </c>
    </row>
    <row r="3768" spans="1:3">
      <c r="A3768" s="3">
        <v>12119000</v>
      </c>
      <c r="B3768" s="2">
        <v>43222</v>
      </c>
      <c r="C3768">
        <v>10.6</v>
      </c>
    </row>
    <row r="3769" spans="1:3">
      <c r="A3769" s="3">
        <v>12119000</v>
      </c>
      <c r="B3769" s="2">
        <v>43223</v>
      </c>
      <c r="C3769">
        <v>11</v>
      </c>
    </row>
    <row r="3770" spans="1:3">
      <c r="A3770" s="3">
        <v>12119000</v>
      </c>
      <c r="B3770" s="2">
        <v>43224</v>
      </c>
      <c r="C3770">
        <v>10.7</v>
      </c>
    </row>
    <row r="3771" spans="1:3">
      <c r="A3771" s="3">
        <v>12119000</v>
      </c>
      <c r="B3771" s="2">
        <v>43225</v>
      </c>
      <c r="C3771">
        <v>10.7</v>
      </c>
    </row>
    <row r="3772" spans="1:3">
      <c r="A3772" s="3">
        <v>12119000</v>
      </c>
      <c r="B3772" s="2">
        <v>43226</v>
      </c>
      <c r="C3772">
        <v>11.1</v>
      </c>
    </row>
    <row r="3773" spans="1:3">
      <c r="A3773" s="3">
        <v>12119000</v>
      </c>
      <c r="B3773" s="2">
        <v>43227</v>
      </c>
      <c r="C3773">
        <v>11.3</v>
      </c>
    </row>
    <row r="3774" spans="1:3">
      <c r="A3774" s="3">
        <v>12119000</v>
      </c>
      <c r="B3774" s="2">
        <v>43228</v>
      </c>
      <c r="C3774">
        <v>11.7</v>
      </c>
    </row>
    <row r="3775" spans="1:3">
      <c r="A3775" s="3">
        <v>12119000</v>
      </c>
      <c r="B3775" s="2">
        <v>43229</v>
      </c>
      <c r="C3775">
        <v>11.5</v>
      </c>
    </row>
    <row r="3776" spans="1:3">
      <c r="A3776" s="3">
        <v>12119000</v>
      </c>
      <c r="B3776" s="2">
        <v>43230</v>
      </c>
      <c r="C3776">
        <v>11.2</v>
      </c>
    </row>
    <row r="3777" spans="1:3">
      <c r="A3777" s="3">
        <v>12119000</v>
      </c>
      <c r="B3777" s="2">
        <v>43231</v>
      </c>
      <c r="C3777">
        <v>11.2</v>
      </c>
    </row>
    <row r="3778" spans="1:3">
      <c r="A3778" s="3">
        <v>12119000</v>
      </c>
      <c r="B3778" s="2">
        <v>43232</v>
      </c>
      <c r="C3778">
        <v>11.9</v>
      </c>
    </row>
    <row r="3779" spans="1:3">
      <c r="A3779" s="3">
        <v>12119000</v>
      </c>
      <c r="B3779" s="2">
        <v>43233</v>
      </c>
      <c r="C3779">
        <v>12.8</v>
      </c>
    </row>
    <row r="3780" spans="1:3">
      <c r="A3780" s="3">
        <v>12119000</v>
      </c>
      <c r="B3780" s="2">
        <v>43234</v>
      </c>
      <c r="C3780">
        <v>13.6</v>
      </c>
    </row>
    <row r="3781" spans="1:3">
      <c r="A3781" s="3">
        <v>12119000</v>
      </c>
      <c r="B3781" s="2">
        <v>43235</v>
      </c>
      <c r="C3781">
        <v>13</v>
      </c>
    </row>
    <row r="3782" spans="1:3">
      <c r="A3782" s="3">
        <v>12119000</v>
      </c>
      <c r="B3782" s="2">
        <v>43236</v>
      </c>
      <c r="C3782">
        <v>12.5</v>
      </c>
    </row>
    <row r="3783" spans="1:3">
      <c r="A3783" s="3">
        <v>12119000</v>
      </c>
      <c r="B3783" s="2">
        <v>43237</v>
      </c>
      <c r="C3783">
        <v>11.8</v>
      </c>
    </row>
    <row r="3784" spans="1:3">
      <c r="A3784" s="3">
        <v>12119000</v>
      </c>
      <c r="B3784" s="2">
        <v>43238</v>
      </c>
      <c r="C3784">
        <v>11.9</v>
      </c>
    </row>
    <row r="3785" spans="1:3">
      <c r="A3785" s="3">
        <v>12119000</v>
      </c>
      <c r="B3785" s="2">
        <v>43239</v>
      </c>
      <c r="C3785">
        <v>12.9</v>
      </c>
    </row>
    <row r="3786" spans="1:3">
      <c r="A3786" s="3">
        <v>12119000</v>
      </c>
      <c r="B3786" s="2">
        <v>43240</v>
      </c>
      <c r="C3786">
        <v>12.3</v>
      </c>
    </row>
    <row r="3787" spans="1:3">
      <c r="A3787" s="3">
        <v>12119000</v>
      </c>
      <c r="B3787" s="2">
        <v>43241</v>
      </c>
      <c r="C3787">
        <v>12.6</v>
      </c>
    </row>
    <row r="3788" spans="1:3">
      <c r="A3788" s="3">
        <v>12119000</v>
      </c>
      <c r="B3788" s="2">
        <v>43242</v>
      </c>
      <c r="C3788">
        <v>13.4</v>
      </c>
    </row>
    <row r="3789" spans="1:3">
      <c r="A3789" s="3">
        <v>12119000</v>
      </c>
      <c r="B3789" s="2">
        <v>43243</v>
      </c>
      <c r="C3789">
        <v>14.4</v>
      </c>
    </row>
    <row r="3790" spans="1:3">
      <c r="A3790" s="3">
        <v>12119000</v>
      </c>
      <c r="B3790" s="2">
        <v>43244</v>
      </c>
      <c r="C3790">
        <v>13.4</v>
      </c>
    </row>
    <row r="3791" spans="1:3">
      <c r="A3791" s="3">
        <v>12119000</v>
      </c>
      <c r="B3791" s="2">
        <v>43245</v>
      </c>
      <c r="C3791">
        <v>12.6</v>
      </c>
    </row>
    <row r="3792" spans="1:3">
      <c r="A3792" s="3">
        <v>12119000</v>
      </c>
      <c r="B3792" s="2">
        <v>43246</v>
      </c>
      <c r="C3792">
        <v>12.4</v>
      </c>
    </row>
    <row r="3793" spans="1:3">
      <c r="A3793" s="3">
        <v>12119000</v>
      </c>
      <c r="B3793" s="2">
        <v>43247</v>
      </c>
      <c r="C3793">
        <v>13.2</v>
      </c>
    </row>
    <row r="3794" spans="1:3">
      <c r="A3794" s="3">
        <v>12119000</v>
      </c>
      <c r="B3794" s="2">
        <v>43248</v>
      </c>
      <c r="C3794">
        <v>13.2</v>
      </c>
    </row>
    <row r="3795" spans="1:3">
      <c r="A3795" s="3">
        <v>12119000</v>
      </c>
      <c r="B3795" s="2">
        <v>43249</v>
      </c>
      <c r="C3795">
        <v>12.3</v>
      </c>
    </row>
    <row r="3796" spans="1:3">
      <c r="A3796" s="3">
        <v>12119000</v>
      </c>
      <c r="B3796" s="2">
        <v>43250</v>
      </c>
      <c r="C3796">
        <v>12.5</v>
      </c>
    </row>
    <row r="3797" spans="1:3">
      <c r="A3797" s="3">
        <v>12119000</v>
      </c>
      <c r="B3797" s="2">
        <v>43251</v>
      </c>
      <c r="C3797">
        <v>12.1</v>
      </c>
    </row>
    <row r="3798" spans="1:3">
      <c r="A3798" s="3">
        <v>12119000</v>
      </c>
      <c r="B3798" s="2">
        <v>43252</v>
      </c>
      <c r="C3798">
        <v>12.3</v>
      </c>
    </row>
    <row r="3799" spans="1:3">
      <c r="A3799" s="3">
        <v>12119000</v>
      </c>
      <c r="B3799" s="2">
        <v>43253</v>
      </c>
      <c r="C3799">
        <v>13.9</v>
      </c>
    </row>
    <row r="3800" spans="1:3">
      <c r="A3800" s="3">
        <v>12119000</v>
      </c>
      <c r="B3800" s="2">
        <v>43254</v>
      </c>
      <c r="C3800">
        <v>13.4</v>
      </c>
    </row>
    <row r="3801" spans="1:3">
      <c r="A3801" s="3">
        <v>12119000</v>
      </c>
      <c r="B3801" s="2">
        <v>43255</v>
      </c>
      <c r="C3801">
        <v>13</v>
      </c>
    </row>
    <row r="3802" spans="1:3">
      <c r="A3802" s="3">
        <v>12119000</v>
      </c>
      <c r="B3802" s="2">
        <v>43256</v>
      </c>
      <c r="C3802">
        <v>13.2</v>
      </c>
    </row>
    <row r="3803" spans="1:3">
      <c r="A3803" s="3">
        <v>12119000</v>
      </c>
      <c r="B3803" s="2">
        <v>43257</v>
      </c>
      <c r="C3803">
        <v>13.9</v>
      </c>
    </row>
    <row r="3804" spans="1:3">
      <c r="A3804" s="3">
        <v>12119000</v>
      </c>
      <c r="B3804" s="2">
        <v>43258</v>
      </c>
      <c r="C3804">
        <v>13.1</v>
      </c>
    </row>
    <row r="3805" spans="1:3">
      <c r="A3805" s="3">
        <v>12119000</v>
      </c>
      <c r="B3805" s="2">
        <v>43259</v>
      </c>
      <c r="C3805">
        <v>12.5</v>
      </c>
    </row>
    <row r="3806" spans="1:3">
      <c r="A3806" s="3">
        <v>12119000</v>
      </c>
      <c r="B3806" s="2">
        <v>43260</v>
      </c>
      <c r="C3806">
        <v>12.9</v>
      </c>
    </row>
    <row r="3807" spans="1:3">
      <c r="A3807" s="3">
        <v>12119000</v>
      </c>
      <c r="B3807" s="2">
        <v>43261</v>
      </c>
      <c r="C3807">
        <v>12.3</v>
      </c>
    </row>
    <row r="3808" spans="1:3">
      <c r="A3808" s="3">
        <v>12119000</v>
      </c>
      <c r="B3808" s="2">
        <v>43262</v>
      </c>
      <c r="C3808">
        <v>12.7</v>
      </c>
    </row>
    <row r="3809" spans="1:3">
      <c r="A3809" s="3">
        <v>12119000</v>
      </c>
      <c r="B3809" s="2">
        <v>43263</v>
      </c>
      <c r="C3809">
        <v>12.5</v>
      </c>
    </row>
    <row r="3810" spans="1:3">
      <c r="A3810" s="3">
        <v>12119000</v>
      </c>
      <c r="B3810" s="2">
        <v>43264</v>
      </c>
      <c r="C3810">
        <v>13.2</v>
      </c>
    </row>
    <row r="3811" spans="1:3">
      <c r="A3811" s="3">
        <v>12119000</v>
      </c>
      <c r="B3811" s="2">
        <v>43265</v>
      </c>
      <c r="C3811">
        <v>12.6</v>
      </c>
    </row>
    <row r="3812" spans="1:3">
      <c r="A3812" s="3">
        <v>12119000</v>
      </c>
      <c r="B3812" s="2">
        <v>43266</v>
      </c>
      <c r="C3812">
        <v>13.2</v>
      </c>
    </row>
    <row r="3813" spans="1:3">
      <c r="A3813" s="3">
        <v>12119000</v>
      </c>
      <c r="B3813" s="2">
        <v>43267</v>
      </c>
      <c r="C3813">
        <v>13.4</v>
      </c>
    </row>
    <row r="3814" spans="1:3">
      <c r="A3814" s="3">
        <v>12119000</v>
      </c>
      <c r="B3814" s="2">
        <v>43268</v>
      </c>
      <c r="C3814">
        <v>15.1</v>
      </c>
    </row>
    <row r="3815" spans="1:3">
      <c r="A3815" s="3">
        <v>12119000</v>
      </c>
      <c r="B3815" s="2">
        <v>43269</v>
      </c>
      <c r="C3815">
        <v>16</v>
      </c>
    </row>
    <row r="3816" spans="1:3">
      <c r="A3816" s="3">
        <v>12119000</v>
      </c>
      <c r="B3816" s="2">
        <v>43270</v>
      </c>
      <c r="C3816">
        <v>16.3</v>
      </c>
    </row>
    <row r="3817" spans="1:3">
      <c r="A3817" s="3">
        <v>12119000</v>
      </c>
      <c r="B3817" s="2">
        <v>43271</v>
      </c>
      <c r="C3817">
        <v>16.7</v>
      </c>
    </row>
    <row r="3818" spans="1:3">
      <c r="A3818" s="3">
        <v>12119000</v>
      </c>
      <c r="B3818" s="2">
        <v>43272</v>
      </c>
      <c r="C3818">
        <v>15</v>
      </c>
    </row>
    <row r="3819" spans="1:3">
      <c r="A3819" s="3">
        <v>12119000</v>
      </c>
      <c r="B3819" s="2">
        <v>43273</v>
      </c>
      <c r="C3819">
        <v>14.2</v>
      </c>
    </row>
    <row r="3820" spans="1:3">
      <c r="A3820" s="3">
        <v>12119000</v>
      </c>
      <c r="B3820" s="2">
        <v>43274</v>
      </c>
      <c r="C3820">
        <v>14.5</v>
      </c>
    </row>
    <row r="3821" spans="1:3">
      <c r="A3821" s="3">
        <v>12119000</v>
      </c>
      <c r="B3821" s="2">
        <v>43275</v>
      </c>
      <c r="C3821">
        <v>15.7</v>
      </c>
    </row>
    <row r="3822" spans="1:3">
      <c r="A3822" s="3">
        <v>12119000</v>
      </c>
      <c r="B3822" s="2">
        <v>43276</v>
      </c>
      <c r="C3822">
        <v>15.8</v>
      </c>
    </row>
    <row r="3823" spans="1:3">
      <c r="A3823" s="3">
        <v>12119000</v>
      </c>
      <c r="B3823" s="2">
        <v>43277</v>
      </c>
      <c r="C3823">
        <v>15.1</v>
      </c>
    </row>
    <row r="3824" spans="1:3">
      <c r="A3824" s="3">
        <v>12119000</v>
      </c>
      <c r="B3824" s="2">
        <v>43278</v>
      </c>
      <c r="C3824">
        <v>14</v>
      </c>
    </row>
    <row r="3825" spans="1:3">
      <c r="A3825" s="3">
        <v>12119000</v>
      </c>
      <c r="B3825" s="2">
        <v>43279</v>
      </c>
      <c r="C3825">
        <v>14.3</v>
      </c>
    </row>
    <row r="3826" spans="1:3">
      <c r="A3826" s="3">
        <v>12119000</v>
      </c>
      <c r="B3826" s="2">
        <v>43280</v>
      </c>
      <c r="C3826">
        <v>14.5</v>
      </c>
    </row>
    <row r="3827" spans="1:3">
      <c r="A3827" s="3">
        <v>12119000</v>
      </c>
      <c r="B3827" s="2">
        <v>43281</v>
      </c>
      <c r="C3827">
        <v>14</v>
      </c>
    </row>
    <row r="3828" spans="1:3">
      <c r="A3828" s="3">
        <v>12119000</v>
      </c>
      <c r="B3828" s="2">
        <v>43282</v>
      </c>
      <c r="C3828">
        <v>14.2</v>
      </c>
    </row>
    <row r="3829" spans="1:3">
      <c r="A3829" s="3">
        <v>12119000</v>
      </c>
      <c r="B3829" s="2">
        <v>43283</v>
      </c>
      <c r="C3829">
        <v>14.4</v>
      </c>
    </row>
    <row r="3830" spans="1:3">
      <c r="A3830" s="3">
        <v>12119000</v>
      </c>
      <c r="B3830" s="2">
        <v>43284</v>
      </c>
      <c r="C3830">
        <v>14.9</v>
      </c>
    </row>
    <row r="3831" spans="1:3">
      <c r="A3831" s="3">
        <v>12119000</v>
      </c>
      <c r="B3831" s="2">
        <v>43285</v>
      </c>
      <c r="C3831">
        <v>15</v>
      </c>
    </row>
    <row r="3832" spans="1:3">
      <c r="A3832" s="3">
        <v>12119000</v>
      </c>
      <c r="B3832" s="2">
        <v>43286</v>
      </c>
      <c r="C3832">
        <v>16.600000000000001</v>
      </c>
    </row>
    <row r="3833" spans="1:3">
      <c r="A3833" s="3">
        <v>12119000</v>
      </c>
      <c r="B3833" s="2">
        <v>43287</v>
      </c>
      <c r="C3833">
        <v>16.899999999999999</v>
      </c>
    </row>
    <row r="3834" spans="1:3">
      <c r="A3834" s="3">
        <v>12119000</v>
      </c>
      <c r="B3834" s="2">
        <v>43288</v>
      </c>
      <c r="C3834">
        <v>15.5</v>
      </c>
    </row>
    <row r="3835" spans="1:3">
      <c r="A3835" s="3">
        <v>12119000</v>
      </c>
      <c r="B3835" s="2">
        <v>43289</v>
      </c>
      <c r="C3835">
        <v>15.8</v>
      </c>
    </row>
    <row r="3836" spans="1:3">
      <c r="A3836" s="3">
        <v>12119000</v>
      </c>
      <c r="B3836" s="2">
        <v>43290</v>
      </c>
      <c r="C3836">
        <v>15.4</v>
      </c>
    </row>
    <row r="3837" spans="1:3">
      <c r="A3837" s="3">
        <v>12119000</v>
      </c>
      <c r="B3837" s="2">
        <v>43291</v>
      </c>
      <c r="C3837">
        <v>15.1</v>
      </c>
    </row>
    <row r="3838" spans="1:3">
      <c r="A3838" s="3">
        <v>12119000</v>
      </c>
      <c r="B3838" s="2">
        <v>43292</v>
      </c>
      <c r="C3838">
        <v>16.100000000000001</v>
      </c>
    </row>
    <row r="3839" spans="1:3">
      <c r="A3839" s="3">
        <v>12119000</v>
      </c>
      <c r="B3839" s="2">
        <v>43293</v>
      </c>
      <c r="C3839">
        <v>17.2</v>
      </c>
    </row>
    <row r="3840" spans="1:3">
      <c r="A3840" s="3">
        <v>12119000</v>
      </c>
      <c r="B3840" s="2">
        <v>43294</v>
      </c>
      <c r="C3840">
        <v>17.399999999999999</v>
      </c>
    </row>
    <row r="3841" spans="1:3">
      <c r="A3841" s="3">
        <v>12119000</v>
      </c>
      <c r="B3841" s="2">
        <v>43295</v>
      </c>
      <c r="C3841">
        <v>17.5</v>
      </c>
    </row>
    <row r="3842" spans="1:3">
      <c r="A3842" s="3">
        <v>12119000</v>
      </c>
      <c r="B3842" s="2">
        <v>43296</v>
      </c>
      <c r="C3842">
        <v>17.899999999999999</v>
      </c>
    </row>
    <row r="3843" spans="1:3">
      <c r="A3843" s="3">
        <v>12119000</v>
      </c>
      <c r="B3843" s="2">
        <v>43297</v>
      </c>
      <c r="C3843">
        <v>18</v>
      </c>
    </row>
    <row r="3844" spans="1:3">
      <c r="A3844" s="3">
        <v>12119000</v>
      </c>
      <c r="B3844" s="2">
        <v>43298</v>
      </c>
      <c r="C3844">
        <v>17.8</v>
      </c>
    </row>
    <row r="3845" spans="1:3">
      <c r="A3845" s="3">
        <v>12119000</v>
      </c>
      <c r="B3845" s="2">
        <v>43299</v>
      </c>
      <c r="C3845">
        <v>16.899999999999999</v>
      </c>
    </row>
    <row r="3846" spans="1:3">
      <c r="A3846" s="3">
        <v>12119000</v>
      </c>
      <c r="B3846" s="2">
        <v>43300</v>
      </c>
      <c r="C3846">
        <v>15.5</v>
      </c>
    </row>
    <row r="3847" spans="1:3">
      <c r="A3847" s="3">
        <v>12119000</v>
      </c>
      <c r="B3847" s="2">
        <v>43301</v>
      </c>
      <c r="C3847">
        <v>15.9</v>
      </c>
    </row>
    <row r="3848" spans="1:3">
      <c r="A3848" s="3">
        <v>12119000</v>
      </c>
      <c r="B3848" s="2">
        <v>43302</v>
      </c>
      <c r="C3848">
        <v>16.3</v>
      </c>
    </row>
    <row r="3849" spans="1:3">
      <c r="A3849" s="3">
        <v>12119000</v>
      </c>
      <c r="B3849" s="2">
        <v>43303</v>
      </c>
      <c r="C3849">
        <v>16.899999999999999</v>
      </c>
    </row>
    <row r="3850" spans="1:3">
      <c r="A3850" s="3">
        <v>12119000</v>
      </c>
      <c r="B3850" s="2">
        <v>43304</v>
      </c>
      <c r="C3850">
        <v>17.899999999999999</v>
      </c>
    </row>
    <row r="3851" spans="1:3">
      <c r="A3851" s="3">
        <v>12119000</v>
      </c>
      <c r="B3851" s="2">
        <v>43305</v>
      </c>
      <c r="C3851">
        <v>18.2</v>
      </c>
    </row>
    <row r="3852" spans="1:3">
      <c r="A3852" s="3">
        <v>12119000</v>
      </c>
      <c r="B3852" s="2">
        <v>43306</v>
      </c>
      <c r="C3852">
        <v>18.5</v>
      </c>
    </row>
    <row r="3853" spans="1:3">
      <c r="A3853" s="3">
        <v>12119000</v>
      </c>
      <c r="B3853" s="2">
        <v>43307</v>
      </c>
      <c r="C3853">
        <v>18.8</v>
      </c>
    </row>
    <row r="3854" spans="1:3">
      <c r="A3854" s="3">
        <v>12119000</v>
      </c>
      <c r="B3854" s="2">
        <v>43308</v>
      </c>
      <c r="C3854">
        <v>18.8</v>
      </c>
    </row>
    <row r="3855" spans="1:3">
      <c r="A3855" s="3">
        <v>12119000</v>
      </c>
      <c r="B3855" s="2">
        <v>43309</v>
      </c>
      <c r="C3855">
        <v>18.8</v>
      </c>
    </row>
    <row r="3856" spans="1:3">
      <c r="A3856" s="3">
        <v>12119000</v>
      </c>
      <c r="B3856" s="2">
        <v>43310</v>
      </c>
      <c r="C3856">
        <v>19.2</v>
      </c>
    </row>
    <row r="3857" spans="1:3">
      <c r="A3857" s="3">
        <v>12119000</v>
      </c>
      <c r="B3857" s="2">
        <v>43311</v>
      </c>
      <c r="C3857">
        <v>19.399999999999999</v>
      </c>
    </row>
    <row r="3858" spans="1:3">
      <c r="A3858" s="3">
        <v>12119000</v>
      </c>
      <c r="B3858" s="2">
        <v>43312</v>
      </c>
      <c r="C3858">
        <v>18.899999999999999</v>
      </c>
    </row>
    <row r="3859" spans="1:3">
      <c r="A3859" s="3">
        <v>12119000</v>
      </c>
      <c r="B3859" s="2">
        <v>43313</v>
      </c>
      <c r="C3859">
        <v>17.899999999999999</v>
      </c>
    </row>
    <row r="3860" spans="1:3">
      <c r="A3860" s="3">
        <v>12119000</v>
      </c>
      <c r="B3860" s="2">
        <v>43314</v>
      </c>
      <c r="C3860">
        <v>16.2</v>
      </c>
    </row>
    <row r="3861" spans="1:3">
      <c r="A3861" s="3">
        <v>12119000</v>
      </c>
      <c r="B3861" s="2">
        <v>43315</v>
      </c>
      <c r="C3861">
        <v>15.7</v>
      </c>
    </row>
    <row r="3862" spans="1:3">
      <c r="A3862" s="3">
        <v>12119000</v>
      </c>
      <c r="B3862" s="2">
        <v>43316</v>
      </c>
      <c r="C3862">
        <v>16.399999999999999</v>
      </c>
    </row>
    <row r="3863" spans="1:3">
      <c r="A3863" s="3">
        <v>12119000</v>
      </c>
      <c r="B3863" s="2">
        <v>43317</v>
      </c>
      <c r="C3863">
        <v>17.5</v>
      </c>
    </row>
    <row r="3864" spans="1:3">
      <c r="A3864" s="3">
        <v>12119000</v>
      </c>
      <c r="B3864" s="2">
        <v>43318</v>
      </c>
      <c r="C3864">
        <v>18.100000000000001</v>
      </c>
    </row>
    <row r="3865" spans="1:3">
      <c r="A3865" s="3">
        <v>12119000</v>
      </c>
      <c r="B3865" s="2">
        <v>43319</v>
      </c>
      <c r="C3865">
        <v>18.3</v>
      </c>
    </row>
    <row r="3866" spans="1:3">
      <c r="A3866" s="3">
        <v>12119000</v>
      </c>
      <c r="B3866" s="2">
        <v>43320</v>
      </c>
      <c r="C3866">
        <v>18.5</v>
      </c>
    </row>
    <row r="3867" spans="1:3">
      <c r="A3867" s="3">
        <v>12119000</v>
      </c>
      <c r="B3867" s="2">
        <v>43321</v>
      </c>
      <c r="C3867">
        <v>18.7</v>
      </c>
    </row>
    <row r="3868" spans="1:3">
      <c r="A3868" s="3">
        <v>12119000</v>
      </c>
      <c r="B3868" s="2">
        <v>43322</v>
      </c>
      <c r="C3868">
        <v>18.5</v>
      </c>
    </row>
    <row r="3869" spans="1:3">
      <c r="A3869" s="3">
        <v>12119000</v>
      </c>
      <c r="B3869" s="2">
        <v>43323</v>
      </c>
      <c r="C3869">
        <v>17.7</v>
      </c>
    </row>
    <row r="3870" spans="1:3">
      <c r="A3870" s="3">
        <v>12119000</v>
      </c>
      <c r="B3870" s="2">
        <v>43324</v>
      </c>
      <c r="C3870">
        <v>16.7</v>
      </c>
    </row>
    <row r="3871" spans="1:3">
      <c r="A3871" s="3">
        <v>12119000</v>
      </c>
      <c r="B3871" s="2">
        <v>43325</v>
      </c>
      <c r="C3871">
        <v>16.899999999999999</v>
      </c>
    </row>
    <row r="3872" spans="1:3">
      <c r="A3872" s="3">
        <v>12119000</v>
      </c>
      <c r="B3872" s="2">
        <v>43326</v>
      </c>
      <c r="C3872">
        <v>17.5</v>
      </c>
    </row>
    <row r="3873" spans="1:3">
      <c r="A3873" s="3">
        <v>12119000</v>
      </c>
      <c r="B3873" s="2">
        <v>43327</v>
      </c>
      <c r="C3873">
        <v>17.600000000000001</v>
      </c>
    </row>
    <row r="3874" spans="1:3">
      <c r="A3874" s="3">
        <v>12119000</v>
      </c>
      <c r="B3874" s="2">
        <v>43328</v>
      </c>
      <c r="C3874">
        <v>16.600000000000001</v>
      </c>
    </row>
    <row r="3875" spans="1:3">
      <c r="A3875" s="3">
        <v>12119000</v>
      </c>
      <c r="B3875" s="2">
        <v>43329</v>
      </c>
      <c r="C3875">
        <v>16</v>
      </c>
    </row>
    <row r="3876" spans="1:3">
      <c r="A3876" s="3">
        <v>12119000</v>
      </c>
      <c r="B3876" s="2">
        <v>43330</v>
      </c>
      <c r="C3876">
        <v>16.2</v>
      </c>
    </row>
    <row r="3877" spans="1:3">
      <c r="A3877" s="3">
        <v>12119000</v>
      </c>
      <c r="B3877" s="2">
        <v>43331</v>
      </c>
      <c r="C3877">
        <v>16.8</v>
      </c>
    </row>
    <row r="3878" spans="1:3">
      <c r="A3878" s="3">
        <v>12119000</v>
      </c>
      <c r="B3878" s="2">
        <v>43332</v>
      </c>
      <c r="C3878">
        <v>16.8</v>
      </c>
    </row>
    <row r="3879" spans="1:3">
      <c r="A3879" s="3">
        <v>12119000</v>
      </c>
      <c r="B3879" s="2">
        <v>43333</v>
      </c>
      <c r="C3879">
        <v>17</v>
      </c>
    </row>
    <row r="3880" spans="1:3">
      <c r="A3880" s="3">
        <v>12119000</v>
      </c>
      <c r="B3880" s="2">
        <v>43334</v>
      </c>
      <c r="C3880">
        <v>17.100000000000001</v>
      </c>
    </row>
    <row r="3881" spans="1:3">
      <c r="A3881" s="3">
        <v>12119000</v>
      </c>
      <c r="B3881" s="2">
        <v>43335</v>
      </c>
      <c r="C3881">
        <v>16.3</v>
      </c>
    </row>
    <row r="3882" spans="1:3">
      <c r="A3882" s="3">
        <v>12119000</v>
      </c>
      <c r="B3882" s="2">
        <v>43336</v>
      </c>
      <c r="C3882">
        <v>15.3</v>
      </c>
    </row>
    <row r="3883" spans="1:3">
      <c r="A3883" s="3">
        <v>12119000</v>
      </c>
      <c r="B3883" s="2">
        <v>43337</v>
      </c>
      <c r="C3883">
        <v>13.9</v>
      </c>
    </row>
    <row r="3884" spans="1:3">
      <c r="A3884" s="3">
        <v>12119000</v>
      </c>
      <c r="B3884" s="2">
        <v>43338</v>
      </c>
      <c r="C3884">
        <v>13.9</v>
      </c>
    </row>
    <row r="3885" spans="1:3">
      <c r="A3885" s="3">
        <v>12119000</v>
      </c>
      <c r="B3885" s="2">
        <v>43339</v>
      </c>
      <c r="C3885">
        <v>15.1</v>
      </c>
    </row>
    <row r="3886" spans="1:3">
      <c r="A3886" s="3">
        <v>12119000</v>
      </c>
      <c r="B3886" s="2">
        <v>43340</v>
      </c>
      <c r="C3886">
        <v>15.6</v>
      </c>
    </row>
    <row r="3887" spans="1:3">
      <c r="A3887" s="3">
        <v>12119000</v>
      </c>
      <c r="B3887" s="2">
        <v>43341</v>
      </c>
      <c r="C3887">
        <v>15.9</v>
      </c>
    </row>
    <row r="3888" spans="1:3">
      <c r="A3888" s="3">
        <v>12119000</v>
      </c>
      <c r="B3888" s="2">
        <v>43342</v>
      </c>
      <c r="C3888">
        <v>16.2</v>
      </c>
    </row>
    <row r="3889" spans="1:3">
      <c r="A3889" s="3">
        <v>12119000</v>
      </c>
      <c r="B3889" s="2">
        <v>43343</v>
      </c>
      <c r="C3889">
        <v>15.8</v>
      </c>
    </row>
    <row r="3890" spans="1:3">
      <c r="A3890" s="3">
        <v>12119000</v>
      </c>
      <c r="B3890" s="2">
        <v>43344</v>
      </c>
      <c r="C3890">
        <v>15.2</v>
      </c>
    </row>
    <row r="3891" spans="1:3">
      <c r="A3891" s="3">
        <v>12119000</v>
      </c>
      <c r="B3891" s="2">
        <v>43345</v>
      </c>
      <c r="C3891">
        <v>14.9</v>
      </c>
    </row>
    <row r="3892" spans="1:3">
      <c r="A3892" s="3">
        <v>12119000</v>
      </c>
      <c r="B3892" s="2">
        <v>43346</v>
      </c>
      <c r="C3892">
        <v>15.3</v>
      </c>
    </row>
    <row r="3893" spans="1:3">
      <c r="A3893" s="3">
        <v>12119000</v>
      </c>
      <c r="B3893" s="2">
        <v>43347</v>
      </c>
      <c r="C3893">
        <v>14.9</v>
      </c>
    </row>
    <row r="3894" spans="1:3">
      <c r="A3894" s="3">
        <v>12119000</v>
      </c>
      <c r="B3894" s="2">
        <v>43348</v>
      </c>
      <c r="C3894">
        <v>15.2</v>
      </c>
    </row>
    <row r="3895" spans="1:3">
      <c r="A3895" s="3">
        <v>12119000</v>
      </c>
      <c r="B3895" s="2">
        <v>43349</v>
      </c>
      <c r="C3895">
        <v>15.5</v>
      </c>
    </row>
    <row r="3896" spans="1:3">
      <c r="A3896" s="3">
        <v>12119000</v>
      </c>
      <c r="B3896" s="2">
        <v>43350</v>
      </c>
      <c r="C3896">
        <v>15.5</v>
      </c>
    </row>
    <row r="3897" spans="1:3">
      <c r="A3897" s="3">
        <v>12119000</v>
      </c>
      <c r="B3897" s="2">
        <v>43351</v>
      </c>
      <c r="C3897">
        <v>15.1</v>
      </c>
    </row>
    <row r="3898" spans="1:3">
      <c r="A3898" s="3">
        <v>12119000</v>
      </c>
      <c r="B3898" s="2">
        <v>43352</v>
      </c>
      <c r="C3898">
        <v>15.3</v>
      </c>
    </row>
    <row r="3899" spans="1:3">
      <c r="A3899" s="3">
        <v>12119000</v>
      </c>
      <c r="B3899" s="2">
        <v>43353</v>
      </c>
      <c r="C3899">
        <v>15.5</v>
      </c>
    </row>
    <row r="3900" spans="1:3">
      <c r="A3900" s="3">
        <v>12119000</v>
      </c>
      <c r="B3900" s="2">
        <v>43354</v>
      </c>
      <c r="C3900">
        <v>14.6</v>
      </c>
    </row>
    <row r="3901" spans="1:3">
      <c r="A3901" s="3">
        <v>12119000</v>
      </c>
      <c r="B3901" s="2">
        <v>43355</v>
      </c>
      <c r="C3901">
        <v>14.4</v>
      </c>
    </row>
    <row r="3902" spans="1:3">
      <c r="A3902" s="3">
        <v>12119000</v>
      </c>
      <c r="B3902" s="2">
        <v>43356</v>
      </c>
      <c r="C3902">
        <v>14.3</v>
      </c>
    </row>
    <row r="3903" spans="1:3">
      <c r="A3903" s="3">
        <v>12119000</v>
      </c>
      <c r="B3903" s="2">
        <v>43357</v>
      </c>
      <c r="C3903">
        <v>14.4</v>
      </c>
    </row>
    <row r="3904" spans="1:3">
      <c r="A3904" s="3">
        <v>12119000</v>
      </c>
      <c r="B3904" s="2">
        <v>43358</v>
      </c>
      <c r="C3904">
        <v>13.5</v>
      </c>
    </row>
    <row r="3905" spans="1:3">
      <c r="A3905" s="3">
        <v>12119000</v>
      </c>
      <c r="B3905" s="2">
        <v>43359</v>
      </c>
      <c r="C3905">
        <v>13.4</v>
      </c>
    </row>
    <row r="3906" spans="1:3">
      <c r="A3906" s="3">
        <v>12119000</v>
      </c>
      <c r="B3906" s="2">
        <v>43360</v>
      </c>
      <c r="C3906">
        <v>12.9</v>
      </c>
    </row>
    <row r="3907" spans="1:3">
      <c r="A3907" s="3">
        <v>12119000</v>
      </c>
      <c r="B3907" s="2">
        <v>43361</v>
      </c>
      <c r="C3907">
        <v>12.5</v>
      </c>
    </row>
    <row r="3908" spans="1:3">
      <c r="A3908" s="3">
        <v>12119000</v>
      </c>
      <c r="B3908" s="2">
        <v>43362</v>
      </c>
      <c r="C3908">
        <v>12.6</v>
      </c>
    </row>
    <row r="3909" spans="1:3">
      <c r="A3909" s="3">
        <v>12119000</v>
      </c>
      <c r="B3909" s="2">
        <v>43363</v>
      </c>
      <c r="C3909">
        <v>13.4</v>
      </c>
    </row>
    <row r="3910" spans="1:3">
      <c r="A3910" s="3">
        <v>12119000</v>
      </c>
      <c r="B3910" s="2">
        <v>43364</v>
      </c>
      <c r="C3910">
        <v>14</v>
      </c>
    </row>
    <row r="3911" spans="1:3">
      <c r="A3911" s="3">
        <v>12119000</v>
      </c>
      <c r="B3911" s="2">
        <v>43365</v>
      </c>
      <c r="C3911">
        <v>14</v>
      </c>
    </row>
    <row r="3912" spans="1:3">
      <c r="A3912" s="3">
        <v>12119000</v>
      </c>
      <c r="B3912" s="2">
        <v>43366</v>
      </c>
      <c r="C3912">
        <v>13.3</v>
      </c>
    </row>
    <row r="3913" spans="1:3">
      <c r="A3913" s="3">
        <v>12119000</v>
      </c>
      <c r="B3913" s="2">
        <v>43367</v>
      </c>
      <c r="C3913">
        <v>12.4</v>
      </c>
    </row>
    <row r="3914" spans="1:3">
      <c r="A3914" s="3">
        <v>12119000</v>
      </c>
      <c r="B3914" s="2">
        <v>43368</v>
      </c>
      <c r="C3914">
        <v>12.3</v>
      </c>
    </row>
    <row r="3915" spans="1:3">
      <c r="A3915" s="3">
        <v>12119000</v>
      </c>
      <c r="B3915" s="2">
        <v>43369</v>
      </c>
      <c r="C3915">
        <v>12.5</v>
      </c>
    </row>
    <row r="3916" spans="1:3">
      <c r="A3916" s="3">
        <v>12119000</v>
      </c>
      <c r="B3916" s="2">
        <v>43370</v>
      </c>
      <c r="C3916">
        <v>12.9</v>
      </c>
    </row>
    <row r="3917" spans="1:3">
      <c r="A3917" s="3">
        <v>12119000</v>
      </c>
      <c r="B3917" s="2">
        <v>43371</v>
      </c>
      <c r="C3917">
        <v>13.3</v>
      </c>
    </row>
    <row r="3918" spans="1:3">
      <c r="A3918" s="3">
        <v>12119000</v>
      </c>
      <c r="B3918" s="2">
        <v>43372</v>
      </c>
      <c r="C3918">
        <v>13.3</v>
      </c>
    </row>
    <row r="3919" spans="1:3">
      <c r="A3919" s="3">
        <v>12119000</v>
      </c>
      <c r="B3919" s="2">
        <v>43373</v>
      </c>
      <c r="C3919">
        <v>13.4</v>
      </c>
    </row>
    <row r="3920" spans="1:3">
      <c r="A3920" s="3">
        <v>12119000</v>
      </c>
      <c r="B3920" s="2">
        <v>43374</v>
      </c>
      <c r="C3920">
        <v>13.1</v>
      </c>
    </row>
    <row r="3921" spans="1:3">
      <c r="A3921" s="3">
        <v>12119000</v>
      </c>
      <c r="B3921" s="2">
        <v>43375</v>
      </c>
      <c r="C3921">
        <v>13</v>
      </c>
    </row>
    <row r="3922" spans="1:3">
      <c r="A3922" s="3">
        <v>12119000</v>
      </c>
      <c r="B3922" s="2">
        <v>43376</v>
      </c>
      <c r="C3922">
        <v>11.6</v>
      </c>
    </row>
    <row r="3923" spans="1:3">
      <c r="A3923" s="3">
        <v>12119000</v>
      </c>
      <c r="B3923" s="2">
        <v>43377</v>
      </c>
      <c r="C3923">
        <v>11.4</v>
      </c>
    </row>
    <row r="3924" spans="1:3">
      <c r="A3924" s="3">
        <v>12119000</v>
      </c>
      <c r="B3924" s="2">
        <v>43378</v>
      </c>
      <c r="C3924">
        <v>10.6</v>
      </c>
    </row>
    <row r="3925" spans="1:3">
      <c r="A3925" s="3">
        <v>12119000</v>
      </c>
      <c r="B3925" s="2">
        <v>43379</v>
      </c>
      <c r="C3925">
        <v>11.2</v>
      </c>
    </row>
    <row r="3926" spans="1:3">
      <c r="A3926" s="3">
        <v>12119000</v>
      </c>
      <c r="B3926" s="2">
        <v>43380</v>
      </c>
      <c r="C3926">
        <v>11.1</v>
      </c>
    </row>
    <row r="3927" spans="1:3">
      <c r="A3927" s="3">
        <v>12119000</v>
      </c>
      <c r="B3927" s="2">
        <v>43381</v>
      </c>
      <c r="C3927">
        <v>12</v>
      </c>
    </row>
    <row r="3928" spans="1:3">
      <c r="A3928" s="3">
        <v>12119000</v>
      </c>
      <c r="B3928" s="2">
        <v>43382</v>
      </c>
      <c r="C3928">
        <v>12.2</v>
      </c>
    </row>
    <row r="3929" spans="1:3">
      <c r="A3929" s="3">
        <v>12119000</v>
      </c>
      <c r="B3929" s="2">
        <v>43383</v>
      </c>
      <c r="C3929">
        <v>11.9</v>
      </c>
    </row>
    <row r="3930" spans="1:3">
      <c r="A3930" s="3">
        <v>12119000</v>
      </c>
      <c r="B3930" s="2">
        <v>43384</v>
      </c>
      <c r="C3930">
        <v>11.2</v>
      </c>
    </row>
    <row r="3931" spans="1:3">
      <c r="A3931" s="3">
        <v>12119000</v>
      </c>
      <c r="B3931" s="2">
        <v>43385</v>
      </c>
      <c r="C3931">
        <v>10.9</v>
      </c>
    </row>
    <row r="3932" spans="1:3">
      <c r="A3932" s="3">
        <v>12119000</v>
      </c>
      <c r="B3932" s="2">
        <v>43386</v>
      </c>
      <c r="C3932">
        <v>11.1</v>
      </c>
    </row>
    <row r="3933" spans="1:3">
      <c r="A3933" s="3">
        <v>12119000</v>
      </c>
      <c r="B3933" s="2">
        <v>43387</v>
      </c>
      <c r="C3933">
        <v>10.1</v>
      </c>
    </row>
    <row r="3934" spans="1:3">
      <c r="A3934" s="3">
        <v>12119000</v>
      </c>
      <c r="B3934" s="2">
        <v>43388</v>
      </c>
      <c r="C3934">
        <v>10.1</v>
      </c>
    </row>
    <row r="3935" spans="1:3">
      <c r="A3935" s="3">
        <v>12119000</v>
      </c>
      <c r="B3935" s="2">
        <v>43389</v>
      </c>
      <c r="C3935">
        <v>10.3</v>
      </c>
    </row>
    <row r="3936" spans="1:3">
      <c r="A3936" s="3">
        <v>12119000</v>
      </c>
      <c r="B3936" s="2">
        <v>43390</v>
      </c>
      <c r="C3936">
        <v>10.4</v>
      </c>
    </row>
    <row r="3937" spans="1:3">
      <c r="A3937" s="3">
        <v>12119000</v>
      </c>
      <c r="B3937" s="2">
        <v>43391</v>
      </c>
      <c r="C3937">
        <v>10.5</v>
      </c>
    </row>
    <row r="3938" spans="1:3">
      <c r="A3938" s="3">
        <v>12119000</v>
      </c>
      <c r="B3938" s="2">
        <v>43392</v>
      </c>
      <c r="C3938">
        <v>10.3</v>
      </c>
    </row>
    <row r="3939" spans="1:3">
      <c r="A3939" s="3">
        <v>12119000</v>
      </c>
      <c r="B3939" s="2">
        <v>43393</v>
      </c>
      <c r="C3939">
        <v>10.199999999999999</v>
      </c>
    </row>
    <row r="3940" spans="1:3">
      <c r="A3940" s="3">
        <v>12119000</v>
      </c>
      <c r="B3940" s="2">
        <v>43394</v>
      </c>
      <c r="C3940">
        <v>9.9</v>
      </c>
    </row>
    <row r="3941" spans="1:3">
      <c r="A3941" s="3">
        <v>12119000</v>
      </c>
      <c r="B3941" s="2">
        <v>43395</v>
      </c>
      <c r="C3941">
        <v>9.8000000000000007</v>
      </c>
    </row>
    <row r="3942" spans="1:3">
      <c r="A3942" s="3">
        <v>12119000</v>
      </c>
      <c r="B3942" s="2">
        <v>43396</v>
      </c>
      <c r="C3942">
        <v>10</v>
      </c>
    </row>
    <row r="3943" spans="1:3">
      <c r="A3943" s="3">
        <v>12119000</v>
      </c>
      <c r="B3943" s="2">
        <v>43397</v>
      </c>
      <c r="C3943">
        <v>10.7</v>
      </c>
    </row>
    <row r="3944" spans="1:3">
      <c r="A3944" s="3">
        <v>12119000</v>
      </c>
      <c r="B3944" s="2">
        <v>43398</v>
      </c>
      <c r="C3944">
        <v>11.3</v>
      </c>
    </row>
    <row r="3945" spans="1:3">
      <c r="A3945" s="3">
        <v>12119000</v>
      </c>
      <c r="B3945" s="2">
        <v>43399</v>
      </c>
      <c r="C3945">
        <v>11.8</v>
      </c>
    </row>
    <row r="3946" spans="1:3">
      <c r="A3946" s="3">
        <v>12119000</v>
      </c>
      <c r="B3946" s="2">
        <v>43400</v>
      </c>
      <c r="C3946">
        <v>11</v>
      </c>
    </row>
    <row r="3947" spans="1:3">
      <c r="A3947" s="3">
        <v>12119000</v>
      </c>
      <c r="B3947" s="2">
        <v>43401</v>
      </c>
      <c r="C3947">
        <v>11.1</v>
      </c>
    </row>
    <row r="3948" spans="1:3">
      <c r="A3948" s="3">
        <v>12119000</v>
      </c>
      <c r="B3948" s="2">
        <v>43402</v>
      </c>
      <c r="C3948">
        <v>10.5</v>
      </c>
    </row>
    <row r="3949" spans="1:3">
      <c r="A3949" s="3">
        <v>12119000</v>
      </c>
      <c r="B3949" s="2">
        <v>43403</v>
      </c>
      <c r="C3949">
        <v>10.6</v>
      </c>
    </row>
    <row r="3950" spans="1:3">
      <c r="A3950" s="3">
        <v>12119000</v>
      </c>
      <c r="B3950" s="2">
        <v>43404</v>
      </c>
      <c r="C3950">
        <v>10.8</v>
      </c>
    </row>
    <row r="3951" spans="1:3">
      <c r="A3951" s="3">
        <v>12119000</v>
      </c>
      <c r="B3951" s="2">
        <v>43405</v>
      </c>
      <c r="C3951">
        <v>11.4</v>
      </c>
    </row>
    <row r="3952" spans="1:3">
      <c r="A3952" s="3">
        <v>12119000</v>
      </c>
      <c r="B3952" s="2">
        <v>43406</v>
      </c>
      <c r="C3952">
        <v>11.6</v>
      </c>
    </row>
    <row r="3953" spans="1:3">
      <c r="A3953" s="3">
        <v>12119000</v>
      </c>
      <c r="B3953" s="2">
        <v>43407</v>
      </c>
      <c r="C3953">
        <v>11.2</v>
      </c>
    </row>
    <row r="3954" spans="1:3">
      <c r="A3954" s="3">
        <v>12119000</v>
      </c>
      <c r="B3954" s="2">
        <v>43408</v>
      </c>
      <c r="C3954">
        <v>11</v>
      </c>
    </row>
    <row r="3955" spans="1:3">
      <c r="A3955" s="3">
        <v>12119000</v>
      </c>
      <c r="B3955" s="2">
        <v>43409</v>
      </c>
      <c r="C3955">
        <v>10.4</v>
      </c>
    </row>
    <row r="3956" spans="1:3">
      <c r="A3956" s="3">
        <v>12119000</v>
      </c>
      <c r="B3956" s="2">
        <v>43410</v>
      </c>
      <c r="C3956">
        <v>10.3</v>
      </c>
    </row>
    <row r="3957" spans="1:3">
      <c r="A3957" s="3">
        <v>12119000</v>
      </c>
      <c r="B3957" s="2">
        <v>43411</v>
      </c>
      <c r="C3957">
        <v>9.6</v>
      </c>
    </row>
    <row r="3958" spans="1:3">
      <c r="A3958" s="3">
        <v>12119000</v>
      </c>
      <c r="B3958" s="2">
        <v>43412</v>
      </c>
      <c r="C3958">
        <v>8.3000000000000007</v>
      </c>
    </row>
    <row r="3959" spans="1:3">
      <c r="A3959" s="3">
        <v>12119000</v>
      </c>
      <c r="B3959" s="2">
        <v>43413</v>
      </c>
      <c r="C3959">
        <v>7.8</v>
      </c>
    </row>
    <row r="3960" spans="1:3">
      <c r="A3960" s="3">
        <v>12119000</v>
      </c>
      <c r="B3960" s="2">
        <v>43414</v>
      </c>
      <c r="C3960">
        <v>8.5</v>
      </c>
    </row>
    <row r="3961" spans="1:3">
      <c r="A3961" s="3">
        <v>12119000</v>
      </c>
      <c r="B3961" s="2">
        <v>43415</v>
      </c>
      <c r="C3961">
        <v>7.7</v>
      </c>
    </row>
    <row r="3962" spans="1:3">
      <c r="A3962" s="3">
        <v>12119000</v>
      </c>
      <c r="B3962" s="2">
        <v>43416</v>
      </c>
      <c r="C3962">
        <v>7.8</v>
      </c>
    </row>
    <row r="3963" spans="1:3">
      <c r="A3963" s="3">
        <v>12119000</v>
      </c>
      <c r="B3963" s="2">
        <v>43417</v>
      </c>
      <c r="C3963">
        <v>8</v>
      </c>
    </row>
    <row r="3964" spans="1:3">
      <c r="A3964" s="3">
        <v>12119000</v>
      </c>
      <c r="B3964" s="2">
        <v>43418</v>
      </c>
      <c r="C3964">
        <v>8.9</v>
      </c>
    </row>
    <row r="3965" spans="1:3">
      <c r="A3965" s="3">
        <v>12119000</v>
      </c>
      <c r="B3965" s="2">
        <v>43419</v>
      </c>
      <c r="C3965">
        <v>9.8000000000000007</v>
      </c>
    </row>
    <row r="3966" spans="1:3">
      <c r="A3966" s="3">
        <v>12119000</v>
      </c>
      <c r="B3966" s="2">
        <v>43420</v>
      </c>
      <c r="C3966">
        <v>10.1</v>
      </c>
    </row>
    <row r="3967" spans="1:3">
      <c r="A3967" s="3">
        <v>12119000</v>
      </c>
      <c r="B3967" s="2">
        <v>43421</v>
      </c>
      <c r="C3967">
        <v>8.3000000000000007</v>
      </c>
    </row>
    <row r="3968" spans="1:3">
      <c r="A3968" s="3">
        <v>12119000</v>
      </c>
      <c r="B3968" s="2">
        <v>43422</v>
      </c>
      <c r="C3968">
        <v>7</v>
      </c>
    </row>
    <row r="3969" spans="1:3">
      <c r="A3969" s="3">
        <v>12119000</v>
      </c>
      <c r="B3969" s="2">
        <v>43423</v>
      </c>
      <c r="C3969">
        <v>6.9</v>
      </c>
    </row>
    <row r="3970" spans="1:3">
      <c r="A3970" s="3">
        <v>12119000</v>
      </c>
      <c r="B3970" s="2">
        <v>43424</v>
      </c>
      <c r="C3970">
        <v>7.1</v>
      </c>
    </row>
    <row r="3971" spans="1:3">
      <c r="A3971" s="3">
        <v>12119000</v>
      </c>
      <c r="B3971" s="2">
        <v>43425</v>
      </c>
      <c r="C3971">
        <v>8.1999999999999993</v>
      </c>
    </row>
    <row r="3972" spans="1:3">
      <c r="A3972" s="3">
        <v>12119000</v>
      </c>
      <c r="B3972" s="2">
        <v>43426</v>
      </c>
      <c r="C3972">
        <v>8.6</v>
      </c>
    </row>
    <row r="3973" spans="1:3">
      <c r="A3973" s="3">
        <v>12119000</v>
      </c>
      <c r="B3973" s="2">
        <v>43427</v>
      </c>
      <c r="C3973">
        <v>8.4</v>
      </c>
    </row>
    <row r="3974" spans="1:3">
      <c r="A3974" s="3">
        <v>12119000</v>
      </c>
      <c r="B3974" s="2">
        <v>43428</v>
      </c>
      <c r="C3974">
        <v>7.8</v>
      </c>
    </row>
    <row r="3975" spans="1:3">
      <c r="A3975" s="3">
        <v>12119000</v>
      </c>
      <c r="B3975" s="2">
        <v>43429</v>
      </c>
      <c r="C3975">
        <v>7.2</v>
      </c>
    </row>
    <row r="3976" spans="1:3">
      <c r="A3976" s="3">
        <v>12119000</v>
      </c>
      <c r="B3976" s="2">
        <v>43430</v>
      </c>
      <c r="C3976">
        <v>8.3000000000000007</v>
      </c>
    </row>
    <row r="3977" spans="1:3">
      <c r="A3977" s="3">
        <v>12119000</v>
      </c>
      <c r="B3977" s="2">
        <v>43431</v>
      </c>
      <c r="C3977">
        <v>8.8000000000000007</v>
      </c>
    </row>
    <row r="3978" spans="1:3">
      <c r="A3978" s="3">
        <v>12119000</v>
      </c>
      <c r="B3978" s="2">
        <v>43432</v>
      </c>
      <c r="C3978">
        <v>8.8000000000000007</v>
      </c>
    </row>
    <row r="3979" spans="1:3">
      <c r="A3979" s="3">
        <v>12119000</v>
      </c>
      <c r="B3979" s="2">
        <v>43433</v>
      </c>
      <c r="C3979">
        <v>8.6</v>
      </c>
    </row>
    <row r="3980" spans="1:3">
      <c r="A3980" s="3">
        <v>12119000</v>
      </c>
      <c r="B3980" s="2">
        <v>43434</v>
      </c>
      <c r="C3980">
        <v>8.1999999999999993</v>
      </c>
    </row>
    <row r="3981" spans="1:3">
      <c r="A3981" s="3">
        <v>12119000</v>
      </c>
      <c r="B3981" s="2">
        <v>43435</v>
      </c>
      <c r="C3981">
        <v>7.9</v>
      </c>
    </row>
    <row r="3982" spans="1:3">
      <c r="A3982" s="3">
        <v>12119000</v>
      </c>
      <c r="B3982" s="2">
        <v>43436</v>
      </c>
      <c r="C3982">
        <v>7.8</v>
      </c>
    </row>
    <row r="3983" spans="1:3">
      <c r="A3983" s="3">
        <v>12119000</v>
      </c>
      <c r="B3983" s="2">
        <v>43437</v>
      </c>
      <c r="C3983">
        <v>6.8</v>
      </c>
    </row>
    <row r="3984" spans="1:3">
      <c r="A3984" s="3">
        <v>12119000</v>
      </c>
      <c r="B3984" s="2">
        <v>43438</v>
      </c>
      <c r="C3984">
        <v>5.7</v>
      </c>
    </row>
    <row r="3985" spans="1:3">
      <c r="A3985" s="3">
        <v>12119000</v>
      </c>
      <c r="B3985" s="2">
        <v>43439</v>
      </c>
      <c r="C3985">
        <v>5.2</v>
      </c>
    </row>
    <row r="3986" spans="1:3">
      <c r="A3986" s="3">
        <v>12119000</v>
      </c>
      <c r="B3986" s="2">
        <v>43440</v>
      </c>
      <c r="C3986">
        <v>5.0999999999999996</v>
      </c>
    </row>
    <row r="3987" spans="1:3">
      <c r="A3987" s="3">
        <v>12119000</v>
      </c>
      <c r="B3987" s="2">
        <v>43441</v>
      </c>
      <c r="C3987">
        <v>5</v>
      </c>
    </row>
    <row r="3988" spans="1:3">
      <c r="A3988" s="3">
        <v>12119000</v>
      </c>
      <c r="B3988" s="2">
        <v>43442</v>
      </c>
      <c r="C3988">
        <v>6</v>
      </c>
    </row>
    <row r="3989" spans="1:3">
      <c r="A3989" s="3">
        <v>12119000</v>
      </c>
      <c r="B3989" s="2">
        <v>43443</v>
      </c>
      <c r="C3989">
        <v>6.4</v>
      </c>
    </row>
    <row r="3990" spans="1:3">
      <c r="A3990" s="3">
        <v>12119000</v>
      </c>
      <c r="B3990" s="2">
        <v>43444</v>
      </c>
      <c r="C3990">
        <v>6.6</v>
      </c>
    </row>
    <row r="3991" spans="1:3">
      <c r="A3991" s="3">
        <v>12119000</v>
      </c>
      <c r="B3991" s="2">
        <v>43445</v>
      </c>
      <c r="C3991">
        <v>7</v>
      </c>
    </row>
    <row r="3992" spans="1:3">
      <c r="A3992" s="3">
        <v>12119000</v>
      </c>
      <c r="B3992" s="2">
        <v>43446</v>
      </c>
      <c r="C3992">
        <v>7</v>
      </c>
    </row>
    <row r="3993" spans="1:3">
      <c r="A3993" s="3">
        <v>12119000</v>
      </c>
      <c r="B3993" s="2">
        <v>43447</v>
      </c>
      <c r="C3993">
        <v>7.3</v>
      </c>
    </row>
    <row r="3994" spans="1:3">
      <c r="A3994" s="3">
        <v>12119000</v>
      </c>
      <c r="B3994" s="2">
        <v>43448</v>
      </c>
      <c r="C3994">
        <v>7.1</v>
      </c>
    </row>
    <row r="3995" spans="1:3">
      <c r="A3995" s="3">
        <v>12119000</v>
      </c>
      <c r="B3995" s="2">
        <v>43449</v>
      </c>
      <c r="C3995">
        <v>6.6</v>
      </c>
    </row>
    <row r="3996" spans="1:3">
      <c r="A3996" s="3">
        <v>12119000</v>
      </c>
      <c r="B3996" s="2">
        <v>43450</v>
      </c>
      <c r="C3996">
        <v>6.7</v>
      </c>
    </row>
    <row r="3997" spans="1:3">
      <c r="A3997" s="3">
        <v>12119000</v>
      </c>
      <c r="B3997" s="2">
        <v>43451</v>
      </c>
      <c r="C3997">
        <v>6.7</v>
      </c>
    </row>
    <row r="3998" spans="1:3">
      <c r="A3998" s="3">
        <v>12119000</v>
      </c>
      <c r="B3998" s="2">
        <v>43452</v>
      </c>
      <c r="C3998">
        <v>7.3</v>
      </c>
    </row>
    <row r="3999" spans="1:3">
      <c r="A3999" s="3">
        <v>12119000</v>
      </c>
      <c r="B3999" s="2">
        <v>43453</v>
      </c>
      <c r="C3999">
        <v>7.2</v>
      </c>
    </row>
    <row r="4000" spans="1:3">
      <c r="A4000" s="3">
        <v>12119000</v>
      </c>
      <c r="B4000" s="2">
        <v>43454</v>
      </c>
      <c r="C4000">
        <v>7.2</v>
      </c>
    </row>
    <row r="4001" spans="1:3">
      <c r="A4001" s="3">
        <v>12119000</v>
      </c>
      <c r="B4001" s="2">
        <v>43455</v>
      </c>
      <c r="C4001">
        <v>6.3</v>
      </c>
    </row>
    <row r="4002" spans="1:3">
      <c r="A4002" s="3">
        <v>12119000</v>
      </c>
      <c r="B4002" s="2">
        <v>43456</v>
      </c>
      <c r="C4002">
        <v>6.2</v>
      </c>
    </row>
    <row r="4003" spans="1:3">
      <c r="A4003" s="3">
        <v>12119000</v>
      </c>
      <c r="B4003" s="2">
        <v>43457</v>
      </c>
      <c r="C4003">
        <v>6.5</v>
      </c>
    </row>
    <row r="4004" spans="1:3">
      <c r="A4004" s="3">
        <v>12119000</v>
      </c>
      <c r="B4004" s="2">
        <v>43458</v>
      </c>
      <c r="C4004">
        <v>6.4</v>
      </c>
    </row>
    <row r="4005" spans="1:3">
      <c r="A4005" s="3">
        <v>12119000</v>
      </c>
      <c r="B4005" s="2">
        <v>43459</v>
      </c>
      <c r="C4005">
        <v>5.8</v>
      </c>
    </row>
    <row r="4006" spans="1:3">
      <c r="A4006" s="3">
        <v>12119000</v>
      </c>
      <c r="B4006" s="2">
        <v>43460</v>
      </c>
      <c r="C4006">
        <v>6</v>
      </c>
    </row>
    <row r="4007" spans="1:3">
      <c r="A4007" s="3">
        <v>12119000</v>
      </c>
      <c r="B4007" s="2">
        <v>43461</v>
      </c>
      <c r="C4007">
        <v>6.1</v>
      </c>
    </row>
    <row r="4008" spans="1:3">
      <c r="A4008" s="3">
        <v>12119000</v>
      </c>
      <c r="B4008" s="2">
        <v>43462</v>
      </c>
      <c r="C4008">
        <v>6.1</v>
      </c>
    </row>
    <row r="4009" spans="1:3">
      <c r="A4009" s="3">
        <v>12119000</v>
      </c>
      <c r="B4009" s="2">
        <v>43463</v>
      </c>
      <c r="C4009">
        <v>7.1</v>
      </c>
    </row>
    <row r="4010" spans="1:3">
      <c r="A4010" s="3">
        <v>12119000</v>
      </c>
      <c r="B4010" s="2">
        <v>43464</v>
      </c>
      <c r="C4010">
        <v>6.6</v>
      </c>
    </row>
    <row r="4011" spans="1:3">
      <c r="A4011" s="3">
        <v>12119000</v>
      </c>
      <c r="B4011" s="2">
        <v>43465</v>
      </c>
      <c r="C4011">
        <v>5.8</v>
      </c>
    </row>
    <row r="4012" spans="1:3">
      <c r="A4012" s="3">
        <v>12119000</v>
      </c>
      <c r="B4012" s="2">
        <v>43466</v>
      </c>
      <c r="C4012">
        <v>5.4</v>
      </c>
    </row>
    <row r="4013" spans="1:3">
      <c r="A4013" s="3">
        <v>12119000</v>
      </c>
      <c r="B4013" s="2">
        <v>43467</v>
      </c>
      <c r="C4013">
        <v>5.6</v>
      </c>
    </row>
    <row r="4014" spans="1:3">
      <c r="A4014" s="3">
        <v>12119000</v>
      </c>
      <c r="B4014" s="2">
        <v>43468</v>
      </c>
      <c r="C4014">
        <v>6.5</v>
      </c>
    </row>
    <row r="4015" spans="1:3">
      <c r="A4015" s="3">
        <v>12119000</v>
      </c>
      <c r="B4015" s="2">
        <v>43469</v>
      </c>
      <c r="C4015">
        <v>6.8</v>
      </c>
    </row>
    <row r="4016" spans="1:3">
      <c r="A4016" s="3">
        <v>12119000</v>
      </c>
      <c r="B4016" s="2">
        <v>43470</v>
      </c>
      <c r="C4016">
        <v>6.6</v>
      </c>
    </row>
    <row r="4017" spans="1:3">
      <c r="A4017" s="3">
        <v>12119000</v>
      </c>
      <c r="B4017" s="2">
        <v>43471</v>
      </c>
      <c r="C4017">
        <v>6.6</v>
      </c>
    </row>
    <row r="4018" spans="1:3">
      <c r="A4018" s="3">
        <v>12119000</v>
      </c>
      <c r="B4018" s="2">
        <v>43472</v>
      </c>
      <c r="C4018">
        <v>5.9</v>
      </c>
    </row>
    <row r="4019" spans="1:3">
      <c r="A4019" s="3">
        <v>12119000</v>
      </c>
      <c r="B4019" s="2">
        <v>43473</v>
      </c>
      <c r="C4019">
        <v>5.8</v>
      </c>
    </row>
    <row r="4020" spans="1:3">
      <c r="A4020" s="3">
        <v>12119000</v>
      </c>
      <c r="B4020" s="2">
        <v>43474</v>
      </c>
      <c r="C4020">
        <v>6.2</v>
      </c>
    </row>
    <row r="4021" spans="1:3">
      <c r="A4021" s="3">
        <v>12119000</v>
      </c>
      <c r="B4021" s="2">
        <v>43475</v>
      </c>
      <c r="C4021">
        <v>6.5</v>
      </c>
    </row>
    <row r="4022" spans="1:3">
      <c r="A4022" s="3">
        <v>12119000</v>
      </c>
      <c r="B4022" s="2">
        <v>43476</v>
      </c>
      <c r="C4022">
        <v>6.4</v>
      </c>
    </row>
    <row r="4023" spans="1:3">
      <c r="A4023" s="3">
        <v>12119000</v>
      </c>
      <c r="B4023" s="2">
        <v>43477</v>
      </c>
      <c r="C4023">
        <v>6.5</v>
      </c>
    </row>
    <row r="4024" spans="1:3">
      <c r="A4024" s="3">
        <v>12119000</v>
      </c>
      <c r="B4024" s="2">
        <v>43478</v>
      </c>
      <c r="C4024">
        <v>6</v>
      </c>
    </row>
    <row r="4025" spans="1:3">
      <c r="A4025" s="3">
        <v>12119000</v>
      </c>
      <c r="B4025" s="2">
        <v>43479</v>
      </c>
      <c r="C4025">
        <v>5.4</v>
      </c>
    </row>
    <row r="4026" spans="1:3">
      <c r="A4026" s="3">
        <v>12119000</v>
      </c>
      <c r="B4026" s="2">
        <v>43480</v>
      </c>
      <c r="C4026">
        <v>5.8</v>
      </c>
    </row>
    <row r="4027" spans="1:3">
      <c r="A4027" s="3">
        <v>12119000</v>
      </c>
      <c r="B4027" s="2">
        <v>43481</v>
      </c>
      <c r="C4027">
        <v>6.2</v>
      </c>
    </row>
    <row r="4028" spans="1:3">
      <c r="A4028" s="3">
        <v>12119000</v>
      </c>
      <c r="B4028" s="2">
        <v>43482</v>
      </c>
      <c r="C4028">
        <v>7</v>
      </c>
    </row>
    <row r="4029" spans="1:3">
      <c r="A4029" s="3">
        <v>12119000</v>
      </c>
      <c r="B4029" s="2">
        <v>43483</v>
      </c>
      <c r="C4029">
        <v>7.2</v>
      </c>
    </row>
    <row r="4030" spans="1:3">
      <c r="A4030" s="3">
        <v>12119000</v>
      </c>
      <c r="B4030" s="2">
        <v>43484</v>
      </c>
      <c r="C4030">
        <v>7.3</v>
      </c>
    </row>
    <row r="4031" spans="1:3">
      <c r="A4031" s="3">
        <v>12119000</v>
      </c>
      <c r="B4031" s="2">
        <v>43485</v>
      </c>
      <c r="C4031">
        <v>6.7</v>
      </c>
    </row>
    <row r="4032" spans="1:3">
      <c r="A4032" s="3">
        <v>12119000</v>
      </c>
      <c r="B4032" s="2">
        <v>43486</v>
      </c>
      <c r="C4032">
        <v>6.4</v>
      </c>
    </row>
    <row r="4033" spans="1:3">
      <c r="A4033" s="3">
        <v>12119000</v>
      </c>
      <c r="B4033" s="2">
        <v>43487</v>
      </c>
      <c r="C4033">
        <v>6.5</v>
      </c>
    </row>
    <row r="4034" spans="1:3">
      <c r="A4034" s="3">
        <v>12119000</v>
      </c>
      <c r="B4034" s="2">
        <v>43488</v>
      </c>
      <c r="C4034">
        <v>7.3</v>
      </c>
    </row>
    <row r="4035" spans="1:3">
      <c r="A4035" s="3">
        <v>12119000</v>
      </c>
      <c r="B4035" s="2">
        <v>43489</v>
      </c>
      <c r="C4035">
        <v>7.3</v>
      </c>
    </row>
    <row r="4036" spans="1:3">
      <c r="A4036" s="3">
        <v>12119000</v>
      </c>
      <c r="B4036" s="2">
        <v>43490</v>
      </c>
      <c r="C4036">
        <v>6.7</v>
      </c>
    </row>
    <row r="4037" spans="1:3">
      <c r="A4037" s="3">
        <v>12119000</v>
      </c>
      <c r="B4037" s="2">
        <v>43491</v>
      </c>
      <c r="C4037">
        <v>6</v>
      </c>
    </row>
    <row r="4038" spans="1:3">
      <c r="A4038" s="3">
        <v>12119000</v>
      </c>
      <c r="B4038" s="2">
        <v>43492</v>
      </c>
      <c r="C4038">
        <v>6</v>
      </c>
    </row>
    <row r="4039" spans="1:3">
      <c r="A4039" s="3">
        <v>12119000</v>
      </c>
      <c r="B4039" s="2">
        <v>43493</v>
      </c>
      <c r="C4039">
        <v>5.8</v>
      </c>
    </row>
    <row r="4040" spans="1:3">
      <c r="A4040" s="3">
        <v>12119000</v>
      </c>
      <c r="B4040" s="2">
        <v>43494</v>
      </c>
      <c r="C4040">
        <v>5.4</v>
      </c>
    </row>
    <row r="4041" spans="1:3">
      <c r="A4041" s="3">
        <v>12119000</v>
      </c>
      <c r="B4041" s="2">
        <v>43495</v>
      </c>
      <c r="C4041">
        <v>5.6</v>
      </c>
    </row>
    <row r="4042" spans="1:3">
      <c r="A4042" s="3">
        <v>12119000</v>
      </c>
      <c r="B4042" s="2">
        <v>43496</v>
      </c>
      <c r="C4042">
        <v>6.6</v>
      </c>
    </row>
    <row r="4043" spans="1:3">
      <c r="A4043" s="3">
        <v>12119000</v>
      </c>
      <c r="B4043" s="2">
        <v>43497</v>
      </c>
      <c r="C4043">
        <v>7.3</v>
      </c>
    </row>
    <row r="4044" spans="1:3">
      <c r="A4044" s="3">
        <v>12119000</v>
      </c>
      <c r="B4044" s="2">
        <v>43498</v>
      </c>
      <c r="C4044">
        <v>7.5</v>
      </c>
    </row>
    <row r="4045" spans="1:3">
      <c r="A4045" s="3">
        <v>12119000</v>
      </c>
      <c r="B4045" s="2">
        <v>43499</v>
      </c>
      <c r="C4045">
        <v>6.8</v>
      </c>
    </row>
    <row r="4046" spans="1:3">
      <c r="A4046" s="3">
        <v>12119000</v>
      </c>
      <c r="B4046" s="2">
        <v>43500</v>
      </c>
      <c r="C4046">
        <v>4.8</v>
      </c>
    </row>
    <row r="4047" spans="1:3">
      <c r="A4047" s="3">
        <v>12119000</v>
      </c>
      <c r="B4047" s="2">
        <v>43501</v>
      </c>
      <c r="C4047">
        <v>4.0999999999999996</v>
      </c>
    </row>
    <row r="4048" spans="1:3">
      <c r="A4048" s="3">
        <v>12119000</v>
      </c>
      <c r="B4048" s="2">
        <v>43502</v>
      </c>
      <c r="C4048">
        <v>3.9</v>
      </c>
    </row>
    <row r="4049" spans="1:3">
      <c r="A4049" s="3">
        <v>12119000</v>
      </c>
      <c r="B4049" s="2">
        <v>43503</v>
      </c>
      <c r="C4049">
        <v>4.0999999999999996</v>
      </c>
    </row>
    <row r="4050" spans="1:3">
      <c r="A4050" s="3">
        <v>12119000</v>
      </c>
      <c r="B4050" s="2">
        <v>43504</v>
      </c>
      <c r="C4050">
        <v>4.8</v>
      </c>
    </row>
    <row r="4051" spans="1:3">
      <c r="A4051" s="3">
        <v>12119000</v>
      </c>
      <c r="B4051" s="2">
        <v>43505</v>
      </c>
      <c r="C4051">
        <v>4.4000000000000004</v>
      </c>
    </row>
    <row r="4052" spans="1:3">
      <c r="A4052" s="3">
        <v>12119000</v>
      </c>
      <c r="B4052" s="2">
        <v>43506</v>
      </c>
      <c r="C4052">
        <v>3.9</v>
      </c>
    </row>
    <row r="4053" spans="1:3">
      <c r="A4053" s="3">
        <v>12119000</v>
      </c>
      <c r="B4053" s="2">
        <v>43507</v>
      </c>
      <c r="C4053">
        <v>4.2</v>
      </c>
    </row>
    <row r="4054" spans="1:3">
      <c r="A4054" s="3">
        <v>12119000</v>
      </c>
      <c r="B4054" s="2">
        <v>43508</v>
      </c>
      <c r="C4054">
        <v>2.7</v>
      </c>
    </row>
    <row r="4055" spans="1:3">
      <c r="A4055" s="3">
        <v>12119000</v>
      </c>
      <c r="B4055" s="2">
        <v>43509</v>
      </c>
      <c r="C4055">
        <v>4.8</v>
      </c>
    </row>
    <row r="4056" spans="1:3">
      <c r="A4056" s="3">
        <v>12119000</v>
      </c>
      <c r="B4056" s="2">
        <v>43510</v>
      </c>
      <c r="C4056">
        <v>5.0999999999999996</v>
      </c>
    </row>
    <row r="4057" spans="1:3">
      <c r="A4057" s="3">
        <v>12119000</v>
      </c>
      <c r="B4057" s="2">
        <v>43511</v>
      </c>
      <c r="C4057">
        <v>5.6</v>
      </c>
    </row>
    <row r="4058" spans="1:3">
      <c r="A4058" s="3">
        <v>12119000</v>
      </c>
      <c r="B4058" s="2">
        <v>43512</v>
      </c>
      <c r="C4058">
        <v>5.5</v>
      </c>
    </row>
    <row r="4059" spans="1:3">
      <c r="A4059" s="3">
        <v>12119000</v>
      </c>
      <c r="B4059" s="2">
        <v>43513</v>
      </c>
      <c r="C4059">
        <v>5.7</v>
      </c>
    </row>
    <row r="4060" spans="1:3">
      <c r="A4060" s="3">
        <v>12119000</v>
      </c>
      <c r="B4060" s="2">
        <v>43514</v>
      </c>
      <c r="C4060">
        <v>5.7</v>
      </c>
    </row>
    <row r="4061" spans="1:3">
      <c r="A4061" s="3">
        <v>12119000</v>
      </c>
      <c r="B4061" s="2">
        <v>43515</v>
      </c>
      <c r="C4061">
        <v>5.8</v>
      </c>
    </row>
    <row r="4062" spans="1:3">
      <c r="A4062" s="3">
        <v>12119000</v>
      </c>
      <c r="B4062" s="2">
        <v>43516</v>
      </c>
      <c r="C4062">
        <v>5.6</v>
      </c>
    </row>
    <row r="4063" spans="1:3">
      <c r="A4063" s="3">
        <v>12119000</v>
      </c>
      <c r="B4063" s="2">
        <v>43517</v>
      </c>
      <c r="C4063">
        <v>5.4</v>
      </c>
    </row>
    <row r="4064" spans="1:3">
      <c r="A4064" s="3">
        <v>12119000</v>
      </c>
      <c r="B4064" s="2">
        <v>43518</v>
      </c>
      <c r="C4064">
        <v>5.3</v>
      </c>
    </row>
    <row r="4065" spans="1:3">
      <c r="A4065" s="3">
        <v>12119000</v>
      </c>
      <c r="B4065" s="2">
        <v>43519</v>
      </c>
      <c r="C4065">
        <v>6</v>
      </c>
    </row>
    <row r="4066" spans="1:3">
      <c r="A4066" s="3">
        <v>12119000</v>
      </c>
      <c r="B4066" s="2">
        <v>43520</v>
      </c>
      <c r="C4066">
        <v>6.1</v>
      </c>
    </row>
    <row r="4067" spans="1:3">
      <c r="A4067" s="3">
        <v>12119000</v>
      </c>
      <c r="B4067" s="2">
        <v>43521</v>
      </c>
      <c r="C4067">
        <v>5.6</v>
      </c>
    </row>
    <row r="4068" spans="1:3">
      <c r="A4068" s="3">
        <v>12119000</v>
      </c>
      <c r="B4068" s="2">
        <v>43522</v>
      </c>
      <c r="C4068">
        <v>5.3</v>
      </c>
    </row>
    <row r="4069" spans="1:3">
      <c r="A4069" s="3">
        <v>12119000</v>
      </c>
      <c r="B4069" s="2">
        <v>43523</v>
      </c>
      <c r="C4069">
        <v>5.2</v>
      </c>
    </row>
    <row r="4070" spans="1:3">
      <c r="A4070" s="3">
        <v>12119000</v>
      </c>
      <c r="B4070" s="2">
        <v>43524</v>
      </c>
      <c r="C4070">
        <v>5.7</v>
      </c>
    </row>
    <row r="4071" spans="1:3">
      <c r="A4071" s="3">
        <v>12119000</v>
      </c>
      <c r="B4071" s="2">
        <v>43525</v>
      </c>
      <c r="C4071">
        <v>5.9</v>
      </c>
    </row>
    <row r="4072" spans="1:3">
      <c r="A4072" s="3">
        <v>12119000</v>
      </c>
      <c r="B4072" s="2">
        <v>43526</v>
      </c>
      <c r="C4072">
        <v>5.9</v>
      </c>
    </row>
    <row r="4073" spans="1:3">
      <c r="A4073" s="3">
        <v>12119000</v>
      </c>
      <c r="B4073" s="2">
        <v>43527</v>
      </c>
      <c r="C4073">
        <v>5.5</v>
      </c>
    </row>
    <row r="4074" spans="1:3">
      <c r="A4074" s="3">
        <v>12119000</v>
      </c>
      <c r="B4074" s="2">
        <v>43528</v>
      </c>
      <c r="C4074">
        <v>4.9000000000000004</v>
      </c>
    </row>
    <row r="4075" spans="1:3">
      <c r="A4075" s="3">
        <v>12119000</v>
      </c>
      <c r="B4075" s="2">
        <v>43529</v>
      </c>
      <c r="C4075">
        <v>5.0999999999999996</v>
      </c>
    </row>
    <row r="4076" spans="1:3">
      <c r="A4076" s="3">
        <v>12119000</v>
      </c>
      <c r="B4076" s="2">
        <v>43530</v>
      </c>
      <c r="C4076">
        <v>5.4</v>
      </c>
    </row>
    <row r="4077" spans="1:3">
      <c r="A4077" s="3">
        <v>12119000</v>
      </c>
      <c r="B4077" s="2">
        <v>43531</v>
      </c>
      <c r="C4077">
        <v>5.7</v>
      </c>
    </row>
    <row r="4078" spans="1:3">
      <c r="A4078" s="3">
        <v>12119000</v>
      </c>
      <c r="B4078" s="2">
        <v>43532</v>
      </c>
      <c r="C4078">
        <v>5.9</v>
      </c>
    </row>
    <row r="4079" spans="1:3">
      <c r="A4079" s="3">
        <v>12119000</v>
      </c>
      <c r="B4079" s="2">
        <v>43533</v>
      </c>
      <c r="C4079">
        <v>5.8</v>
      </c>
    </row>
    <row r="4080" spans="1:3">
      <c r="A4080" s="3">
        <v>12119000</v>
      </c>
      <c r="B4080" s="2">
        <v>43534</v>
      </c>
      <c r="C4080">
        <v>5.7</v>
      </c>
    </row>
    <row r="4081" spans="1:3">
      <c r="A4081" s="3">
        <v>12119000</v>
      </c>
      <c r="B4081" s="2">
        <v>43535</v>
      </c>
      <c r="C4081">
        <v>5.8</v>
      </c>
    </row>
    <row r="4082" spans="1:3">
      <c r="A4082" s="3">
        <v>12119000</v>
      </c>
      <c r="B4082" s="2">
        <v>43536</v>
      </c>
      <c r="C4082">
        <v>6.1</v>
      </c>
    </row>
    <row r="4083" spans="1:3">
      <c r="A4083" s="3">
        <v>12119000</v>
      </c>
      <c r="B4083" s="2">
        <v>43537</v>
      </c>
      <c r="C4083">
        <v>6.4</v>
      </c>
    </row>
    <row r="4084" spans="1:3">
      <c r="A4084" s="3">
        <v>12119000</v>
      </c>
      <c r="B4084" s="2">
        <v>43538</v>
      </c>
      <c r="C4084">
        <v>6.8</v>
      </c>
    </row>
    <row r="4085" spans="1:3">
      <c r="A4085" s="3">
        <v>12119000</v>
      </c>
      <c r="B4085" s="2">
        <v>43539</v>
      </c>
      <c r="C4085">
        <v>7.5</v>
      </c>
    </row>
    <row r="4086" spans="1:3">
      <c r="A4086" s="3">
        <v>12119000</v>
      </c>
      <c r="B4086" s="2">
        <v>43540</v>
      </c>
      <c r="C4086">
        <v>7.5</v>
      </c>
    </row>
    <row r="4087" spans="1:3">
      <c r="A4087" s="3">
        <v>12119000</v>
      </c>
      <c r="B4087" s="2">
        <v>43541</v>
      </c>
      <c r="C4087">
        <v>7.8</v>
      </c>
    </row>
    <row r="4088" spans="1:3">
      <c r="A4088" s="3">
        <v>12119000</v>
      </c>
      <c r="B4088" s="2">
        <v>43542</v>
      </c>
      <c r="C4088">
        <v>8</v>
      </c>
    </row>
    <row r="4089" spans="1:3">
      <c r="A4089" s="3">
        <v>12119000</v>
      </c>
      <c r="B4089" s="2">
        <v>43543</v>
      </c>
      <c r="C4089">
        <v>8.6999999999999993</v>
      </c>
    </row>
    <row r="4090" spans="1:3">
      <c r="A4090" s="3">
        <v>12119000</v>
      </c>
      <c r="B4090" s="2">
        <v>43544</v>
      </c>
      <c r="C4090">
        <v>9.1</v>
      </c>
    </row>
    <row r="4091" spans="1:3">
      <c r="A4091" s="3">
        <v>12119000</v>
      </c>
      <c r="B4091" s="2">
        <v>43545</v>
      </c>
      <c r="C4091">
        <v>8.9</v>
      </c>
    </row>
    <row r="4092" spans="1:3">
      <c r="A4092" s="3">
        <v>12119000</v>
      </c>
      <c r="B4092" s="2">
        <v>43546</v>
      </c>
      <c r="C4092">
        <v>9.6</v>
      </c>
    </row>
    <row r="4093" spans="1:3">
      <c r="A4093" s="3">
        <v>12119000</v>
      </c>
      <c r="B4093" s="2">
        <v>43547</v>
      </c>
      <c r="C4093">
        <v>9.6</v>
      </c>
    </row>
    <row r="4094" spans="1:3">
      <c r="A4094" s="3">
        <v>12119000</v>
      </c>
      <c r="B4094" s="2">
        <v>43548</v>
      </c>
      <c r="C4094">
        <v>8.9</v>
      </c>
    </row>
    <row r="4095" spans="1:3">
      <c r="A4095" s="3">
        <v>12119000</v>
      </c>
      <c r="B4095" s="2">
        <v>43549</v>
      </c>
      <c r="C4095">
        <v>8.4</v>
      </c>
    </row>
    <row r="4096" spans="1:3">
      <c r="A4096" s="3">
        <v>12119000</v>
      </c>
      <c r="B4096" s="2">
        <v>43550</v>
      </c>
      <c r="C4096">
        <v>9.1</v>
      </c>
    </row>
    <row r="4097" spans="1:3">
      <c r="A4097" s="3">
        <v>12119000</v>
      </c>
      <c r="B4097" s="2">
        <v>43551</v>
      </c>
      <c r="C4097">
        <v>8.4</v>
      </c>
    </row>
    <row r="4098" spans="1:3">
      <c r="A4098" s="3">
        <v>12119000</v>
      </c>
      <c r="B4098" s="2">
        <v>43552</v>
      </c>
      <c r="C4098">
        <v>9.6</v>
      </c>
    </row>
    <row r="4099" spans="1:3">
      <c r="A4099" s="3">
        <v>12119000</v>
      </c>
      <c r="B4099" s="2">
        <v>43553</v>
      </c>
      <c r="C4099">
        <v>9.4</v>
      </c>
    </row>
    <row r="4100" spans="1:3">
      <c r="A4100" s="3">
        <v>12119000</v>
      </c>
      <c r="B4100" s="2">
        <v>43554</v>
      </c>
      <c r="C4100">
        <v>9.8000000000000007</v>
      </c>
    </row>
    <row r="4101" spans="1:3">
      <c r="A4101" s="3">
        <v>12119000</v>
      </c>
      <c r="B4101" s="2">
        <v>43555</v>
      </c>
      <c r="C4101">
        <v>10.199999999999999</v>
      </c>
    </row>
    <row r="4102" spans="1:3">
      <c r="A4102" s="3">
        <v>12119000</v>
      </c>
      <c r="B4102" s="2">
        <v>43556</v>
      </c>
      <c r="C4102">
        <v>10</v>
      </c>
    </row>
    <row r="4103" spans="1:3">
      <c r="A4103" s="3">
        <v>12119000</v>
      </c>
      <c r="B4103" s="2">
        <v>43557</v>
      </c>
      <c r="C4103">
        <v>10.3</v>
      </c>
    </row>
    <row r="4104" spans="1:3">
      <c r="A4104" s="3">
        <v>12119000</v>
      </c>
      <c r="B4104" s="2">
        <v>43558</v>
      </c>
      <c r="C4104">
        <v>10.7</v>
      </c>
    </row>
    <row r="4105" spans="1:3">
      <c r="A4105" s="3">
        <v>12119000</v>
      </c>
      <c r="B4105" s="2">
        <v>43559</v>
      </c>
      <c r="C4105">
        <v>10.4</v>
      </c>
    </row>
    <row r="4106" spans="1:3">
      <c r="A4106" s="3">
        <v>12119000</v>
      </c>
      <c r="B4106" s="2">
        <v>43560</v>
      </c>
      <c r="C4106">
        <v>10.1</v>
      </c>
    </row>
    <row r="4107" spans="1:3">
      <c r="A4107" s="3">
        <v>12119000</v>
      </c>
      <c r="B4107" s="2">
        <v>43561</v>
      </c>
      <c r="C4107">
        <v>9.6</v>
      </c>
    </row>
    <row r="4108" spans="1:3">
      <c r="A4108" s="3">
        <v>12119000</v>
      </c>
      <c r="B4108" s="2">
        <v>43562</v>
      </c>
      <c r="C4108">
        <v>9.5</v>
      </c>
    </row>
    <row r="4109" spans="1:3">
      <c r="A4109" s="3">
        <v>12119000</v>
      </c>
      <c r="B4109" s="2">
        <v>43563</v>
      </c>
      <c r="C4109">
        <v>9.6999999999999993</v>
      </c>
    </row>
    <row r="4110" spans="1:3">
      <c r="A4110" s="3">
        <v>12119000</v>
      </c>
      <c r="B4110" s="2">
        <v>43564</v>
      </c>
      <c r="C4110">
        <v>9.9</v>
      </c>
    </row>
    <row r="4111" spans="1:3">
      <c r="A4111" s="3">
        <v>12119000</v>
      </c>
      <c r="B4111" s="2">
        <v>43565</v>
      </c>
      <c r="C4111">
        <v>8.6999999999999993</v>
      </c>
    </row>
    <row r="4112" spans="1:3">
      <c r="A4112" s="3">
        <v>12119000</v>
      </c>
      <c r="B4112" s="2">
        <v>43566</v>
      </c>
      <c r="C4112">
        <v>8.6</v>
      </c>
    </row>
    <row r="4113" spans="1:3">
      <c r="A4113" s="3">
        <v>12119000</v>
      </c>
      <c r="B4113" s="2">
        <v>43567</v>
      </c>
      <c r="C4113">
        <v>9</v>
      </c>
    </row>
    <row r="4114" spans="1:3">
      <c r="A4114" s="3">
        <v>12119000</v>
      </c>
      <c r="B4114" s="2">
        <v>43568</v>
      </c>
      <c r="C4114">
        <v>8.6999999999999993</v>
      </c>
    </row>
    <row r="4115" spans="1:3">
      <c r="A4115" s="3">
        <v>12119000</v>
      </c>
      <c r="B4115" s="2">
        <v>43569</v>
      </c>
      <c r="C4115">
        <v>8.5</v>
      </c>
    </row>
    <row r="4116" spans="1:3">
      <c r="A4116" s="3">
        <v>12119000</v>
      </c>
      <c r="B4116" s="2">
        <v>43570</v>
      </c>
      <c r="C4116">
        <v>9.3000000000000007</v>
      </c>
    </row>
    <row r="4117" spans="1:3">
      <c r="A4117" s="3">
        <v>12119000</v>
      </c>
      <c r="B4117" s="2">
        <v>43571</v>
      </c>
      <c r="C4117">
        <v>9.1</v>
      </c>
    </row>
    <row r="4118" spans="1:3">
      <c r="A4118" s="3">
        <v>12119000</v>
      </c>
      <c r="B4118" s="2">
        <v>43572</v>
      </c>
      <c r="C4118">
        <v>9.5</v>
      </c>
    </row>
    <row r="4119" spans="1:3">
      <c r="A4119" s="3">
        <v>12119000</v>
      </c>
      <c r="B4119" s="2">
        <v>43573</v>
      </c>
      <c r="C4119">
        <v>9.8000000000000007</v>
      </c>
    </row>
    <row r="4120" spans="1:3">
      <c r="A4120" s="3">
        <v>12119000</v>
      </c>
      <c r="B4120" s="2">
        <v>43574</v>
      </c>
      <c r="C4120">
        <v>9.5</v>
      </c>
    </row>
    <row r="4121" spans="1:3">
      <c r="A4121" s="3">
        <v>12119000</v>
      </c>
      <c r="B4121" s="2">
        <v>43575</v>
      </c>
      <c r="C4121">
        <v>9.4</v>
      </c>
    </row>
    <row r="4122" spans="1:3">
      <c r="A4122" s="3">
        <v>12119000</v>
      </c>
      <c r="B4122" s="2">
        <v>43576</v>
      </c>
      <c r="C4122">
        <v>9.5</v>
      </c>
    </row>
    <row r="4123" spans="1:3">
      <c r="A4123" s="3">
        <v>12119000</v>
      </c>
      <c r="B4123" s="2">
        <v>43577</v>
      </c>
      <c r="C4123">
        <v>9.4</v>
      </c>
    </row>
    <row r="4124" spans="1:3">
      <c r="A4124" s="3">
        <v>12119000</v>
      </c>
      <c r="B4124" s="2">
        <v>43578</v>
      </c>
      <c r="C4124">
        <v>10</v>
      </c>
    </row>
    <row r="4125" spans="1:3">
      <c r="A4125" s="3">
        <v>12119000</v>
      </c>
      <c r="B4125" s="2">
        <v>43579</v>
      </c>
      <c r="C4125">
        <v>10.199999999999999</v>
      </c>
    </row>
    <row r="4126" spans="1:3">
      <c r="A4126" s="3">
        <v>12119000</v>
      </c>
      <c r="B4126" s="2">
        <v>43580</v>
      </c>
      <c r="C4126">
        <v>9.9</v>
      </c>
    </row>
    <row r="4127" spans="1:3">
      <c r="A4127" s="3">
        <v>12119000</v>
      </c>
      <c r="B4127" s="2">
        <v>43581</v>
      </c>
      <c r="C4127">
        <v>10.6</v>
      </c>
    </row>
    <row r="4128" spans="1:3">
      <c r="A4128" s="3">
        <v>12119000</v>
      </c>
      <c r="B4128" s="2">
        <v>43582</v>
      </c>
      <c r="C4128">
        <v>10</v>
      </c>
    </row>
    <row r="4129" spans="1:3">
      <c r="A4129" s="3">
        <v>12119000</v>
      </c>
      <c r="B4129" s="2">
        <v>43583</v>
      </c>
      <c r="C4129">
        <v>9.5</v>
      </c>
    </row>
    <row r="4130" spans="1:3">
      <c r="A4130" s="3">
        <v>12119000</v>
      </c>
      <c r="B4130" s="2">
        <v>43584</v>
      </c>
      <c r="C4130">
        <v>10.3</v>
      </c>
    </row>
    <row r="4131" spans="1:3">
      <c r="A4131" s="3">
        <v>12119000</v>
      </c>
      <c r="B4131" s="2">
        <v>43585</v>
      </c>
      <c r="C4131">
        <v>10.4</v>
      </c>
    </row>
    <row r="4132" spans="1:3">
      <c r="A4132" s="3">
        <v>12119000</v>
      </c>
      <c r="B4132" s="2">
        <v>43586</v>
      </c>
      <c r="C4132">
        <v>10.8</v>
      </c>
    </row>
    <row r="4133" spans="1:3">
      <c r="A4133" s="3">
        <v>12119000</v>
      </c>
      <c r="B4133" s="2">
        <v>43587</v>
      </c>
      <c r="C4133">
        <v>10.9</v>
      </c>
    </row>
    <row r="4134" spans="1:3">
      <c r="A4134" s="3">
        <v>12119000</v>
      </c>
      <c r="B4134" s="2">
        <v>43588</v>
      </c>
      <c r="C4134">
        <v>11.3</v>
      </c>
    </row>
    <row r="4135" spans="1:3">
      <c r="A4135" s="3">
        <v>12119000</v>
      </c>
      <c r="B4135" s="2">
        <v>43589</v>
      </c>
      <c r="C4135">
        <v>11.8</v>
      </c>
    </row>
    <row r="4136" spans="1:3">
      <c r="A4136" s="3">
        <v>12119000</v>
      </c>
      <c r="B4136" s="2">
        <v>43590</v>
      </c>
      <c r="C4136">
        <v>12.4</v>
      </c>
    </row>
    <row r="4137" spans="1:3">
      <c r="A4137" s="3">
        <v>12119000</v>
      </c>
      <c r="B4137" s="2">
        <v>43591</v>
      </c>
      <c r="C4137">
        <v>12.8</v>
      </c>
    </row>
    <row r="4138" spans="1:3">
      <c r="A4138" s="3">
        <v>12119000</v>
      </c>
      <c r="B4138" s="2">
        <v>43592</v>
      </c>
      <c r="C4138">
        <v>13.2</v>
      </c>
    </row>
    <row r="4139" spans="1:3">
      <c r="A4139" s="3">
        <v>12119000</v>
      </c>
      <c r="B4139" s="2">
        <v>43593</v>
      </c>
      <c r="C4139">
        <v>13.1</v>
      </c>
    </row>
    <row r="4140" spans="1:3">
      <c r="A4140" s="3">
        <v>12119000</v>
      </c>
      <c r="B4140" s="2">
        <v>43594</v>
      </c>
      <c r="C4140">
        <v>13.6</v>
      </c>
    </row>
    <row r="4141" spans="1:3">
      <c r="A4141" s="3">
        <v>12119000</v>
      </c>
      <c r="B4141" s="2">
        <v>43595</v>
      </c>
      <c r="C4141">
        <v>13.9</v>
      </c>
    </row>
    <row r="4142" spans="1:3">
      <c r="A4142" s="3">
        <v>12119000</v>
      </c>
      <c r="B4142" s="2">
        <v>43596</v>
      </c>
      <c r="C4142">
        <v>14.2</v>
      </c>
    </row>
    <row r="4143" spans="1:3">
      <c r="A4143" s="3">
        <v>12119000</v>
      </c>
      <c r="B4143" s="2">
        <v>43597</v>
      </c>
      <c r="C4143">
        <v>13</v>
      </c>
    </row>
    <row r="4144" spans="1:3">
      <c r="A4144" s="3">
        <v>12119000</v>
      </c>
      <c r="B4144" s="2">
        <v>43598</v>
      </c>
      <c r="C4144">
        <v>12.1</v>
      </c>
    </row>
    <row r="4145" spans="1:3">
      <c r="A4145" s="3">
        <v>12119000</v>
      </c>
      <c r="B4145" s="2">
        <v>43599</v>
      </c>
      <c r="C4145">
        <v>11.7</v>
      </c>
    </row>
    <row r="4146" spans="1:3">
      <c r="A4146" s="3">
        <v>12119000</v>
      </c>
      <c r="B4146" s="2">
        <v>43600</v>
      </c>
      <c r="C4146">
        <v>12.3</v>
      </c>
    </row>
    <row r="4147" spans="1:3">
      <c r="A4147" s="3">
        <v>12119000</v>
      </c>
      <c r="B4147" s="2">
        <v>43601</v>
      </c>
      <c r="C4147">
        <v>11.9</v>
      </c>
    </row>
    <row r="4148" spans="1:3">
      <c r="A4148" s="3">
        <v>12119000</v>
      </c>
      <c r="B4148" s="2">
        <v>43602</v>
      </c>
      <c r="C4148">
        <v>12.3</v>
      </c>
    </row>
    <row r="4149" spans="1:3">
      <c r="A4149" s="3">
        <v>12119000</v>
      </c>
      <c r="B4149" s="2">
        <v>43603</v>
      </c>
      <c r="C4149">
        <v>13.2</v>
      </c>
    </row>
    <row r="4150" spans="1:3">
      <c r="A4150" s="3">
        <v>12119000</v>
      </c>
      <c r="B4150" s="2">
        <v>43604</v>
      </c>
      <c r="C4150">
        <v>13.5</v>
      </c>
    </row>
    <row r="4151" spans="1:3">
      <c r="A4151" s="3">
        <v>12119000</v>
      </c>
      <c r="B4151" s="2">
        <v>43605</v>
      </c>
      <c r="C4151">
        <v>12.1</v>
      </c>
    </row>
    <row r="4152" spans="1:3">
      <c r="A4152" s="3">
        <v>12119000</v>
      </c>
      <c r="B4152" s="2">
        <v>43606</v>
      </c>
      <c r="C4152">
        <v>11.9</v>
      </c>
    </row>
    <row r="4153" spans="1:3">
      <c r="A4153" s="3">
        <v>12119000</v>
      </c>
      <c r="B4153" s="2">
        <v>43607</v>
      </c>
      <c r="C4153">
        <v>13.2</v>
      </c>
    </row>
    <row r="4154" spans="1:3">
      <c r="A4154" s="3">
        <v>12119000</v>
      </c>
      <c r="B4154" s="2">
        <v>43608</v>
      </c>
      <c r="C4154">
        <v>14.6</v>
      </c>
    </row>
    <row r="4155" spans="1:3">
      <c r="A4155" s="3">
        <v>12119000</v>
      </c>
      <c r="B4155" s="2">
        <v>43609</v>
      </c>
      <c r="C4155">
        <v>13.4</v>
      </c>
    </row>
    <row r="4156" spans="1:3">
      <c r="A4156" s="3">
        <v>12119000</v>
      </c>
      <c r="B4156" s="2">
        <v>43610</v>
      </c>
      <c r="C4156">
        <v>11.7</v>
      </c>
    </row>
    <row r="4157" spans="1:3">
      <c r="A4157" s="3">
        <v>12119000</v>
      </c>
      <c r="B4157" s="2">
        <v>43611</v>
      </c>
      <c r="C4157">
        <v>12.6</v>
      </c>
    </row>
    <row r="4158" spans="1:3">
      <c r="A4158" s="3">
        <v>12119000</v>
      </c>
      <c r="B4158" s="2">
        <v>43612</v>
      </c>
      <c r="C4158">
        <v>14.6</v>
      </c>
    </row>
    <row r="4159" spans="1:3">
      <c r="A4159" s="3">
        <v>12119000</v>
      </c>
      <c r="B4159" s="2">
        <v>43613</v>
      </c>
      <c r="C4159">
        <v>13.4</v>
      </c>
    </row>
    <row r="4160" spans="1:3">
      <c r="A4160" s="3">
        <v>12119000</v>
      </c>
      <c r="B4160" s="2">
        <v>43614</v>
      </c>
      <c r="C4160">
        <v>13</v>
      </c>
    </row>
    <row r="4161" spans="1:3">
      <c r="A4161" s="3">
        <v>12119000</v>
      </c>
      <c r="B4161" s="2">
        <v>43615</v>
      </c>
      <c r="C4161">
        <v>13.9</v>
      </c>
    </row>
    <row r="4162" spans="1:3">
      <c r="A4162" s="3">
        <v>12119000</v>
      </c>
      <c r="B4162" s="2">
        <v>43616</v>
      </c>
      <c r="C4162">
        <v>14.6</v>
      </c>
    </row>
    <row r="4163" spans="1:3">
      <c r="A4163" s="3">
        <v>12119000</v>
      </c>
      <c r="B4163" s="2">
        <v>43617</v>
      </c>
      <c r="C4163">
        <v>14.9</v>
      </c>
    </row>
    <row r="4164" spans="1:3">
      <c r="A4164" s="3">
        <v>12119000</v>
      </c>
      <c r="B4164" s="2">
        <v>43618</v>
      </c>
      <c r="C4164">
        <v>15.3</v>
      </c>
    </row>
    <row r="4165" spans="1:3">
      <c r="A4165" s="3">
        <v>12119000</v>
      </c>
      <c r="B4165" s="2">
        <v>43619</v>
      </c>
      <c r="C4165">
        <v>14.1</v>
      </c>
    </row>
    <row r="4166" spans="1:3">
      <c r="A4166" s="3">
        <v>12119000</v>
      </c>
      <c r="B4166" s="2">
        <v>43620</v>
      </c>
      <c r="C4166">
        <v>14.1</v>
      </c>
    </row>
    <row r="4167" spans="1:3">
      <c r="A4167" s="3">
        <v>12119000</v>
      </c>
      <c r="B4167" s="2">
        <v>43621</v>
      </c>
      <c r="C4167">
        <v>13.4</v>
      </c>
    </row>
    <row r="4168" spans="1:3">
      <c r="A4168" s="3">
        <v>12119000</v>
      </c>
      <c r="B4168" s="2">
        <v>43622</v>
      </c>
      <c r="C4168">
        <v>12.9</v>
      </c>
    </row>
    <row r="4169" spans="1:3">
      <c r="A4169" s="3">
        <v>12119000</v>
      </c>
      <c r="B4169" s="2">
        <v>43623</v>
      </c>
      <c r="C4169">
        <v>12.3</v>
      </c>
    </row>
    <row r="4170" spans="1:3">
      <c r="A4170" s="3">
        <v>12119000</v>
      </c>
      <c r="B4170" s="2">
        <v>43624</v>
      </c>
      <c r="C4170">
        <v>13.1</v>
      </c>
    </row>
    <row r="4171" spans="1:3">
      <c r="A4171" s="3">
        <v>12119000</v>
      </c>
      <c r="B4171" s="2">
        <v>43625</v>
      </c>
      <c r="C4171">
        <v>13.7</v>
      </c>
    </row>
    <row r="4172" spans="1:3">
      <c r="A4172" s="3">
        <v>12119000</v>
      </c>
      <c r="B4172" s="2">
        <v>43626</v>
      </c>
      <c r="C4172">
        <v>14.5</v>
      </c>
    </row>
    <row r="4173" spans="1:3">
      <c r="A4173" s="3">
        <v>12119000</v>
      </c>
      <c r="B4173" s="2">
        <v>43627</v>
      </c>
      <c r="C4173">
        <v>15.7</v>
      </c>
    </row>
    <row r="4174" spans="1:3">
      <c r="A4174" s="3">
        <v>12119000</v>
      </c>
      <c r="B4174" s="2">
        <v>43628</v>
      </c>
      <c r="C4174">
        <v>16</v>
      </c>
    </row>
    <row r="4175" spans="1:3">
      <c r="A4175" s="3">
        <v>12119000</v>
      </c>
      <c r="B4175" s="2">
        <v>43629</v>
      </c>
      <c r="C4175">
        <v>16</v>
      </c>
    </row>
    <row r="4176" spans="1:3">
      <c r="A4176" s="3">
        <v>12119000</v>
      </c>
      <c r="B4176" s="2">
        <v>43630</v>
      </c>
      <c r="C4176">
        <v>14.2</v>
      </c>
    </row>
    <row r="4177" spans="1:3">
      <c r="A4177" s="3">
        <v>12119000</v>
      </c>
      <c r="B4177" s="2">
        <v>43631</v>
      </c>
      <c r="C4177">
        <v>14.2</v>
      </c>
    </row>
    <row r="4178" spans="1:3">
      <c r="A4178" s="3">
        <v>12119000</v>
      </c>
      <c r="B4178" s="2">
        <v>43632</v>
      </c>
      <c r="C4178">
        <v>14.7</v>
      </c>
    </row>
    <row r="4179" spans="1:3">
      <c r="A4179" s="3">
        <v>12119000</v>
      </c>
      <c r="B4179" s="2">
        <v>43633</v>
      </c>
      <c r="C4179">
        <v>14.7</v>
      </c>
    </row>
    <row r="4180" spans="1:3">
      <c r="A4180" s="3">
        <v>12119000</v>
      </c>
      <c r="B4180" s="2">
        <v>43634</v>
      </c>
      <c r="C4180">
        <v>14.6</v>
      </c>
    </row>
    <row r="4181" spans="1:3">
      <c r="A4181" s="3">
        <v>12119000</v>
      </c>
      <c r="B4181" s="2">
        <v>43635</v>
      </c>
      <c r="C4181">
        <v>13.7</v>
      </c>
    </row>
    <row r="4182" spans="1:3">
      <c r="A4182" s="3">
        <v>12119000</v>
      </c>
      <c r="B4182" s="2">
        <v>43636</v>
      </c>
      <c r="C4182">
        <v>13.6</v>
      </c>
    </row>
    <row r="4183" spans="1:3">
      <c r="A4183" s="3">
        <v>12119000</v>
      </c>
      <c r="B4183" s="2">
        <v>43637</v>
      </c>
      <c r="C4183">
        <v>13.9</v>
      </c>
    </row>
    <row r="4184" spans="1:3">
      <c r="A4184" s="3">
        <v>12119000</v>
      </c>
      <c r="B4184" s="2">
        <v>43638</v>
      </c>
      <c r="C4184">
        <v>13.6</v>
      </c>
    </row>
    <row r="4185" spans="1:3">
      <c r="A4185" s="3">
        <v>12119000</v>
      </c>
      <c r="B4185" s="2">
        <v>43639</v>
      </c>
      <c r="C4185">
        <v>13.4</v>
      </c>
    </row>
    <row r="4186" spans="1:3">
      <c r="A4186" s="3">
        <v>12119000</v>
      </c>
      <c r="B4186" s="2">
        <v>43640</v>
      </c>
      <c r="C4186">
        <v>14.1</v>
      </c>
    </row>
    <row r="4187" spans="1:3">
      <c r="A4187" s="3">
        <v>12119000</v>
      </c>
      <c r="B4187" s="2">
        <v>43641</v>
      </c>
      <c r="C4187">
        <v>14.5</v>
      </c>
    </row>
    <row r="4188" spans="1:3">
      <c r="A4188" s="3">
        <v>12119000</v>
      </c>
      <c r="B4188" s="2">
        <v>43642</v>
      </c>
      <c r="C4188">
        <v>14.8</v>
      </c>
    </row>
    <row r="4189" spans="1:3">
      <c r="A4189" s="3">
        <v>12119000</v>
      </c>
      <c r="B4189" s="2">
        <v>43643</v>
      </c>
      <c r="C4189">
        <v>14.3</v>
      </c>
    </row>
    <row r="4190" spans="1:3">
      <c r="A4190" s="3">
        <v>12119000</v>
      </c>
      <c r="B4190" s="2">
        <v>43644</v>
      </c>
      <c r="C4190">
        <v>14.9</v>
      </c>
    </row>
    <row r="4191" spans="1:3">
      <c r="A4191" s="3">
        <v>12119000</v>
      </c>
      <c r="B4191" s="2">
        <v>43645</v>
      </c>
      <c r="C4191">
        <v>15</v>
      </c>
    </row>
    <row r="4192" spans="1:3">
      <c r="A4192" s="3">
        <v>12119000</v>
      </c>
      <c r="B4192" s="2">
        <v>43646</v>
      </c>
      <c r="C4192">
        <v>15.9</v>
      </c>
    </row>
    <row r="4193" spans="1:3">
      <c r="A4193" s="3">
        <v>12119000</v>
      </c>
      <c r="B4193" s="2">
        <v>43647</v>
      </c>
      <c r="C4193">
        <v>16.7</v>
      </c>
    </row>
    <row r="4194" spans="1:3">
      <c r="A4194" s="3">
        <v>12119000</v>
      </c>
      <c r="B4194" s="2">
        <v>43648</v>
      </c>
      <c r="C4194">
        <v>14.7</v>
      </c>
    </row>
    <row r="4195" spans="1:3">
      <c r="A4195" s="3">
        <v>12119000</v>
      </c>
      <c r="B4195" s="2">
        <v>43649</v>
      </c>
      <c r="C4195">
        <v>14.1</v>
      </c>
    </row>
    <row r="4196" spans="1:3">
      <c r="A4196" s="3">
        <v>12119000</v>
      </c>
      <c r="B4196" s="2">
        <v>43650</v>
      </c>
      <c r="C4196">
        <v>15.3</v>
      </c>
    </row>
    <row r="4197" spans="1:3">
      <c r="A4197" s="3">
        <v>12119000</v>
      </c>
      <c r="B4197" s="2">
        <v>43651</v>
      </c>
      <c r="C4197">
        <v>14.6</v>
      </c>
    </row>
    <row r="4198" spans="1:3">
      <c r="A4198" s="3">
        <v>12119000</v>
      </c>
      <c r="B4198" s="2">
        <v>43652</v>
      </c>
      <c r="C4198">
        <v>14.8</v>
      </c>
    </row>
    <row r="4199" spans="1:3">
      <c r="A4199" s="3">
        <v>12119000</v>
      </c>
      <c r="B4199" s="2">
        <v>43653</v>
      </c>
      <c r="C4199">
        <v>14.4</v>
      </c>
    </row>
    <row r="4200" spans="1:3">
      <c r="A4200" s="3">
        <v>12119000</v>
      </c>
      <c r="B4200" s="2">
        <v>43654</v>
      </c>
      <c r="C4200">
        <v>14.9</v>
      </c>
    </row>
    <row r="4201" spans="1:3">
      <c r="A4201" s="3">
        <v>12119000</v>
      </c>
      <c r="B4201" s="2">
        <v>43655</v>
      </c>
      <c r="C4201">
        <v>14.9</v>
      </c>
    </row>
    <row r="4202" spans="1:3">
      <c r="A4202" s="3">
        <v>12119000</v>
      </c>
      <c r="B4202" s="2">
        <v>43656</v>
      </c>
      <c r="C4202">
        <v>15.3</v>
      </c>
    </row>
    <row r="4203" spans="1:3">
      <c r="A4203" s="3">
        <v>12119000</v>
      </c>
      <c r="B4203" s="2">
        <v>43657</v>
      </c>
      <c r="C4203">
        <v>15.3</v>
      </c>
    </row>
    <row r="4204" spans="1:3">
      <c r="A4204" s="3">
        <v>12119000</v>
      </c>
      <c r="B4204" s="2">
        <v>43658</v>
      </c>
      <c r="C4204">
        <v>15.9</v>
      </c>
    </row>
    <row r="4205" spans="1:3">
      <c r="A4205" s="3">
        <v>12119000</v>
      </c>
      <c r="B4205" s="2">
        <v>43659</v>
      </c>
      <c r="C4205">
        <v>16.100000000000001</v>
      </c>
    </row>
    <row r="4206" spans="1:3">
      <c r="A4206" s="3">
        <v>12119000</v>
      </c>
      <c r="B4206" s="2">
        <v>43660</v>
      </c>
      <c r="C4206">
        <v>16.600000000000001</v>
      </c>
    </row>
    <row r="4207" spans="1:3">
      <c r="A4207" s="3">
        <v>12119000</v>
      </c>
      <c r="B4207" s="2">
        <v>43661</v>
      </c>
      <c r="C4207">
        <v>15.9</v>
      </c>
    </row>
    <row r="4208" spans="1:3">
      <c r="A4208" s="3">
        <v>12119000</v>
      </c>
      <c r="B4208" s="2">
        <v>43662</v>
      </c>
      <c r="C4208">
        <v>16</v>
      </c>
    </row>
    <row r="4209" spans="1:3">
      <c r="A4209" s="3">
        <v>12119000</v>
      </c>
      <c r="B4209" s="2">
        <v>43663</v>
      </c>
      <c r="C4209">
        <v>15.5</v>
      </c>
    </row>
    <row r="4210" spans="1:3">
      <c r="A4210" s="3">
        <v>12119000</v>
      </c>
      <c r="B4210" s="2">
        <v>43664</v>
      </c>
      <c r="C4210">
        <v>15.2</v>
      </c>
    </row>
    <row r="4211" spans="1:3">
      <c r="A4211" s="3">
        <v>12119000</v>
      </c>
      <c r="B4211" s="2">
        <v>43665</v>
      </c>
      <c r="C4211">
        <v>15.2</v>
      </c>
    </row>
    <row r="4212" spans="1:3">
      <c r="A4212" s="3">
        <v>12119000</v>
      </c>
      <c r="B4212" s="2">
        <v>43666</v>
      </c>
      <c r="C4212">
        <v>15.8</v>
      </c>
    </row>
    <row r="4213" spans="1:3">
      <c r="A4213" s="3">
        <v>12119000</v>
      </c>
      <c r="B4213" s="2">
        <v>43667</v>
      </c>
      <c r="C4213">
        <v>16.8</v>
      </c>
    </row>
    <row r="4214" spans="1:3">
      <c r="A4214" s="3">
        <v>12119000</v>
      </c>
      <c r="B4214" s="2">
        <v>43668</v>
      </c>
      <c r="C4214">
        <v>17.2</v>
      </c>
    </row>
    <row r="4215" spans="1:3">
      <c r="A4215" s="3">
        <v>12119000</v>
      </c>
      <c r="B4215" s="2">
        <v>43669</v>
      </c>
      <c r="C4215">
        <v>15.8</v>
      </c>
    </row>
    <row r="4216" spans="1:3">
      <c r="A4216" s="3">
        <v>12119000</v>
      </c>
      <c r="B4216" s="2">
        <v>43670</v>
      </c>
      <c r="C4216">
        <v>15.9</v>
      </c>
    </row>
    <row r="4217" spans="1:3">
      <c r="A4217" s="3">
        <v>12119000</v>
      </c>
      <c r="B4217" s="2">
        <v>43671</v>
      </c>
      <c r="C4217">
        <v>16.600000000000001</v>
      </c>
    </row>
    <row r="4218" spans="1:3">
      <c r="A4218" s="3">
        <v>12119000</v>
      </c>
      <c r="B4218" s="2">
        <v>43672</v>
      </c>
      <c r="C4218">
        <v>17.5</v>
      </c>
    </row>
    <row r="4219" spans="1:3">
      <c r="A4219" s="3">
        <v>12119000</v>
      </c>
      <c r="B4219" s="2">
        <v>43673</v>
      </c>
      <c r="C4219">
        <v>17.2</v>
      </c>
    </row>
    <row r="4220" spans="1:3">
      <c r="A4220" s="3">
        <v>12119000</v>
      </c>
      <c r="B4220" s="2">
        <v>43674</v>
      </c>
      <c r="C4220">
        <v>17</v>
      </c>
    </row>
    <row r="4221" spans="1:3">
      <c r="A4221" s="3">
        <v>12119000</v>
      </c>
      <c r="B4221" s="2">
        <v>43675</v>
      </c>
      <c r="C4221">
        <v>17.5</v>
      </c>
    </row>
    <row r="4222" spans="1:3">
      <c r="A4222" s="3">
        <v>12119000</v>
      </c>
      <c r="B4222" s="2">
        <v>43676</v>
      </c>
      <c r="C4222">
        <v>17.100000000000001</v>
      </c>
    </row>
    <row r="4223" spans="1:3">
      <c r="A4223" s="3">
        <v>12119000</v>
      </c>
      <c r="B4223" s="2">
        <v>43677</v>
      </c>
      <c r="C4223">
        <v>17.5</v>
      </c>
    </row>
    <row r="4224" spans="1:3">
      <c r="A4224" s="3">
        <v>12119000</v>
      </c>
      <c r="B4224" s="2">
        <v>43678</v>
      </c>
      <c r="C4224">
        <v>18.2</v>
      </c>
    </row>
    <row r="4225" spans="1:3">
      <c r="A4225" s="3">
        <v>12119000</v>
      </c>
      <c r="B4225" s="2">
        <v>43679</v>
      </c>
      <c r="C4225">
        <v>18.2</v>
      </c>
    </row>
    <row r="4226" spans="1:3">
      <c r="A4226" s="3">
        <v>12119000</v>
      </c>
      <c r="B4226" s="2">
        <v>43680</v>
      </c>
      <c r="C4226">
        <v>17.899999999999999</v>
      </c>
    </row>
    <row r="4227" spans="1:3">
      <c r="A4227" s="3">
        <v>12119000</v>
      </c>
      <c r="B4227" s="2">
        <v>43681</v>
      </c>
      <c r="C4227">
        <v>18.2</v>
      </c>
    </row>
    <row r="4228" spans="1:3">
      <c r="A4228" s="3">
        <v>12119000</v>
      </c>
      <c r="B4228" s="2">
        <v>43682</v>
      </c>
      <c r="C4228">
        <v>18.899999999999999</v>
      </c>
    </row>
    <row r="4229" spans="1:3">
      <c r="A4229" s="3">
        <v>12119000</v>
      </c>
      <c r="B4229" s="2">
        <v>43683</v>
      </c>
      <c r="C4229">
        <v>18.600000000000001</v>
      </c>
    </row>
    <row r="4230" spans="1:3">
      <c r="A4230" s="3">
        <v>12119000</v>
      </c>
      <c r="B4230" s="2">
        <v>43684</v>
      </c>
      <c r="C4230">
        <v>17.8</v>
      </c>
    </row>
    <row r="4231" spans="1:3">
      <c r="A4231" s="3">
        <v>12119000</v>
      </c>
      <c r="B4231" s="2">
        <v>43685</v>
      </c>
      <c r="C4231">
        <v>16.600000000000001</v>
      </c>
    </row>
    <row r="4232" spans="1:3">
      <c r="A4232" s="3">
        <v>12119000</v>
      </c>
      <c r="B4232" s="2">
        <v>43686</v>
      </c>
      <c r="C4232">
        <v>16.600000000000001</v>
      </c>
    </row>
    <row r="4233" spans="1:3">
      <c r="A4233" s="3">
        <v>12119000</v>
      </c>
      <c r="B4233" s="2">
        <v>43687</v>
      </c>
      <c r="C4233">
        <v>16.899999999999999</v>
      </c>
    </row>
    <row r="4234" spans="1:3">
      <c r="A4234" s="3">
        <v>12119000</v>
      </c>
      <c r="B4234" s="2">
        <v>43688</v>
      </c>
      <c r="C4234">
        <v>15.8</v>
      </c>
    </row>
    <row r="4235" spans="1:3">
      <c r="A4235" s="3">
        <v>12119000</v>
      </c>
      <c r="B4235" s="2">
        <v>43689</v>
      </c>
      <c r="C4235">
        <v>16.5</v>
      </c>
    </row>
    <row r="4236" spans="1:3">
      <c r="A4236" s="3">
        <v>12119000</v>
      </c>
      <c r="B4236" s="2">
        <v>43690</v>
      </c>
      <c r="C4236">
        <v>17.2</v>
      </c>
    </row>
    <row r="4237" spans="1:3">
      <c r="A4237" s="3">
        <v>12119000</v>
      </c>
      <c r="B4237" s="2">
        <v>43691</v>
      </c>
      <c r="C4237">
        <v>18</v>
      </c>
    </row>
    <row r="4238" spans="1:3">
      <c r="A4238" s="3">
        <v>12119000</v>
      </c>
      <c r="B4238" s="2">
        <v>43692</v>
      </c>
      <c r="C4238">
        <v>18</v>
      </c>
    </row>
    <row r="4239" spans="1:3">
      <c r="A4239" s="3">
        <v>12119000</v>
      </c>
      <c r="B4239" s="2">
        <v>43693</v>
      </c>
      <c r="C4239">
        <v>16.8</v>
      </c>
    </row>
    <row r="4240" spans="1:3">
      <c r="A4240" s="3">
        <v>12119000</v>
      </c>
      <c r="B4240" s="2">
        <v>43694</v>
      </c>
      <c r="C4240">
        <v>16</v>
      </c>
    </row>
    <row r="4241" spans="1:3">
      <c r="A4241" s="3">
        <v>12119000</v>
      </c>
      <c r="B4241" s="2">
        <v>43695</v>
      </c>
      <c r="C4241">
        <v>16.7</v>
      </c>
    </row>
    <row r="4242" spans="1:3">
      <c r="A4242" s="3">
        <v>12119000</v>
      </c>
      <c r="B4242" s="2">
        <v>43696</v>
      </c>
      <c r="C4242">
        <v>16.899999999999999</v>
      </c>
    </row>
    <row r="4243" spans="1:3">
      <c r="A4243" s="3">
        <v>12119000</v>
      </c>
      <c r="B4243" s="2">
        <v>43697</v>
      </c>
      <c r="C4243">
        <v>16.7</v>
      </c>
    </row>
    <row r="4244" spans="1:3">
      <c r="A4244" s="3">
        <v>12119000</v>
      </c>
      <c r="B4244" s="2">
        <v>43698</v>
      </c>
      <c r="C4244">
        <v>16.100000000000001</v>
      </c>
    </row>
    <row r="4245" spans="1:3">
      <c r="A4245" s="3">
        <v>12119000</v>
      </c>
      <c r="B4245" s="2">
        <v>43699</v>
      </c>
      <c r="C4245">
        <v>15.4</v>
      </c>
    </row>
    <row r="4246" spans="1:3">
      <c r="A4246" s="3">
        <v>12119000</v>
      </c>
      <c r="B4246" s="2">
        <v>43700</v>
      </c>
      <c r="C4246">
        <v>15.6</v>
      </c>
    </row>
    <row r="4247" spans="1:3">
      <c r="A4247" s="3">
        <v>12119000</v>
      </c>
      <c r="B4247" s="2">
        <v>43701</v>
      </c>
      <c r="C4247">
        <v>16.7</v>
      </c>
    </row>
    <row r="4248" spans="1:3">
      <c r="A4248" s="3">
        <v>12119000</v>
      </c>
      <c r="B4248" s="2">
        <v>43702</v>
      </c>
      <c r="C4248">
        <v>16.600000000000001</v>
      </c>
    </row>
    <row r="4249" spans="1:3">
      <c r="A4249" s="3">
        <v>12119000</v>
      </c>
      <c r="B4249" s="2">
        <v>43703</v>
      </c>
      <c r="C4249">
        <v>16</v>
      </c>
    </row>
    <row r="4250" spans="1:3">
      <c r="A4250" s="3">
        <v>12119000</v>
      </c>
      <c r="B4250" s="2">
        <v>43704</v>
      </c>
      <c r="C4250">
        <v>16.600000000000001</v>
      </c>
    </row>
    <row r="4251" spans="1:3">
      <c r="A4251" s="3">
        <v>12119000</v>
      </c>
      <c r="B4251" s="2">
        <v>43705</v>
      </c>
      <c r="C4251">
        <v>17.2</v>
      </c>
    </row>
    <row r="4252" spans="1:3">
      <c r="A4252" s="3">
        <v>12119000</v>
      </c>
      <c r="B4252" s="2">
        <v>43706</v>
      </c>
      <c r="C4252">
        <v>16.600000000000001</v>
      </c>
    </row>
    <row r="4253" spans="1:3">
      <c r="A4253" s="3">
        <v>12119000</v>
      </c>
      <c r="B4253" s="2">
        <v>43707</v>
      </c>
      <c r="C4253">
        <v>16.600000000000001</v>
      </c>
    </row>
    <row r="4254" spans="1:3">
      <c r="A4254" s="3">
        <v>12119000</v>
      </c>
      <c r="B4254" s="2">
        <v>43708</v>
      </c>
      <c r="C4254">
        <v>16.399999999999999</v>
      </c>
    </row>
    <row r="4255" spans="1:3">
      <c r="A4255" s="3">
        <v>12119000</v>
      </c>
      <c r="B4255" s="2">
        <v>43709</v>
      </c>
      <c r="C4255">
        <v>17</v>
      </c>
    </row>
    <row r="4256" spans="1:3">
      <c r="A4256" s="3">
        <v>12119000</v>
      </c>
      <c r="B4256" s="2">
        <v>43710</v>
      </c>
      <c r="C4256">
        <v>16.8</v>
      </c>
    </row>
    <row r="4257" spans="1:3">
      <c r="A4257" s="3">
        <v>12119000</v>
      </c>
      <c r="B4257" s="2">
        <v>43711</v>
      </c>
      <c r="C4257">
        <v>16.8</v>
      </c>
    </row>
    <row r="4258" spans="1:3">
      <c r="A4258" s="3">
        <v>12119000</v>
      </c>
      <c r="B4258" s="2">
        <v>43712</v>
      </c>
      <c r="C4258">
        <v>16.600000000000001</v>
      </c>
    </row>
    <row r="4259" spans="1:3">
      <c r="A4259" s="3">
        <v>12119000</v>
      </c>
      <c r="B4259" s="2">
        <v>43713</v>
      </c>
      <c r="C4259">
        <v>16.3</v>
      </c>
    </row>
    <row r="4260" spans="1:3">
      <c r="A4260" s="3">
        <v>12119000</v>
      </c>
      <c r="B4260" s="2">
        <v>43714</v>
      </c>
      <c r="C4260">
        <v>16.7</v>
      </c>
    </row>
    <row r="4261" spans="1:3">
      <c r="A4261" s="3">
        <v>12119000</v>
      </c>
      <c r="B4261" s="2">
        <v>43715</v>
      </c>
      <c r="C4261">
        <v>16.100000000000001</v>
      </c>
    </row>
    <row r="4262" spans="1:3">
      <c r="A4262" s="3">
        <v>12119000</v>
      </c>
      <c r="B4262" s="2">
        <v>43716</v>
      </c>
      <c r="C4262">
        <v>15.5</v>
      </c>
    </row>
    <row r="4263" spans="1:3">
      <c r="A4263" s="3">
        <v>12119000</v>
      </c>
      <c r="B4263" s="2">
        <v>43717</v>
      </c>
      <c r="C4263">
        <v>15.3</v>
      </c>
    </row>
    <row r="4264" spans="1:3">
      <c r="A4264" s="3">
        <v>12119000</v>
      </c>
      <c r="B4264" s="2">
        <v>43718</v>
      </c>
      <c r="C4264">
        <v>15</v>
      </c>
    </row>
    <row r="4265" spans="1:3">
      <c r="A4265" s="3">
        <v>12119000</v>
      </c>
      <c r="B4265" s="2">
        <v>43719</v>
      </c>
      <c r="C4265">
        <v>15.3</v>
      </c>
    </row>
    <row r="4266" spans="1:3">
      <c r="A4266" s="3">
        <v>12119000</v>
      </c>
      <c r="B4266" s="2">
        <v>43720</v>
      </c>
      <c r="C4266">
        <v>15.6</v>
      </c>
    </row>
    <row r="4267" spans="1:3">
      <c r="A4267" s="3">
        <v>12119000</v>
      </c>
      <c r="B4267" s="2">
        <v>43721</v>
      </c>
      <c r="C4267">
        <v>15.7</v>
      </c>
    </row>
    <row r="4268" spans="1:3">
      <c r="A4268" s="3">
        <v>12119000</v>
      </c>
      <c r="B4268" s="2">
        <v>43722</v>
      </c>
      <c r="C4268">
        <v>14.8</v>
      </c>
    </row>
    <row r="4269" spans="1:3">
      <c r="A4269" s="3">
        <v>12119000</v>
      </c>
      <c r="B4269" s="2">
        <v>43723</v>
      </c>
      <c r="C4269">
        <v>14.1</v>
      </c>
    </row>
    <row r="4270" spans="1:3">
      <c r="A4270" s="3">
        <v>12119000</v>
      </c>
      <c r="B4270" s="2">
        <v>43724</v>
      </c>
      <c r="C4270">
        <v>14</v>
      </c>
    </row>
    <row r="4271" spans="1:3">
      <c r="A4271" s="3">
        <v>12119000</v>
      </c>
      <c r="B4271" s="2">
        <v>43725</v>
      </c>
      <c r="C4271">
        <v>13.5</v>
      </c>
    </row>
    <row r="4272" spans="1:3">
      <c r="A4272" s="3">
        <v>12119000</v>
      </c>
      <c r="B4272" s="2">
        <v>43726</v>
      </c>
      <c r="C4272">
        <v>13.8</v>
      </c>
    </row>
    <row r="4273" spans="1:3">
      <c r="A4273" s="3">
        <v>12119000</v>
      </c>
      <c r="B4273" s="2">
        <v>43727</v>
      </c>
      <c r="C4273">
        <v>13.7</v>
      </c>
    </row>
    <row r="4274" spans="1:3">
      <c r="A4274" s="3">
        <v>12119000</v>
      </c>
      <c r="B4274" s="2">
        <v>43728</v>
      </c>
      <c r="C4274">
        <v>14.3</v>
      </c>
    </row>
    <row r="4275" spans="1:3">
      <c r="A4275" s="3">
        <v>12119000</v>
      </c>
      <c r="B4275" s="2">
        <v>43729</v>
      </c>
      <c r="C4275">
        <v>14.2</v>
      </c>
    </row>
    <row r="4276" spans="1:3">
      <c r="A4276" s="3">
        <v>12119000</v>
      </c>
      <c r="B4276" s="2">
        <v>43730</v>
      </c>
      <c r="C4276">
        <v>14.3</v>
      </c>
    </row>
    <row r="4277" spans="1:3">
      <c r="A4277" s="3">
        <v>12119000</v>
      </c>
      <c r="B4277" s="2">
        <v>43731</v>
      </c>
      <c r="C4277">
        <v>13.8</v>
      </c>
    </row>
    <row r="4278" spans="1:3">
      <c r="A4278" s="3">
        <v>12119000</v>
      </c>
      <c r="B4278" s="2">
        <v>43732</v>
      </c>
      <c r="C4278">
        <v>14.6</v>
      </c>
    </row>
    <row r="4279" spans="1:3">
      <c r="A4279" s="3">
        <v>12119000</v>
      </c>
      <c r="B4279" s="2">
        <v>43733</v>
      </c>
      <c r="C4279">
        <v>14.5</v>
      </c>
    </row>
    <row r="4280" spans="1:3">
      <c r="A4280" s="3">
        <v>12119000</v>
      </c>
      <c r="B4280" s="2">
        <v>43734</v>
      </c>
      <c r="C4280">
        <v>14.5</v>
      </c>
    </row>
    <row r="4281" spans="1:3">
      <c r="A4281" s="3">
        <v>12119000</v>
      </c>
      <c r="B4281" s="2">
        <v>43735</v>
      </c>
      <c r="C4281">
        <v>13.8</v>
      </c>
    </row>
    <row r="4282" spans="1:3">
      <c r="A4282" s="3">
        <v>12119000</v>
      </c>
      <c r="B4282" s="2">
        <v>43736</v>
      </c>
      <c r="C4282">
        <v>12.6</v>
      </c>
    </row>
    <row r="4283" spans="1:3">
      <c r="A4283" s="3">
        <v>12119000</v>
      </c>
      <c r="B4283" s="2">
        <v>43737</v>
      </c>
      <c r="C4283">
        <v>11.8</v>
      </c>
    </row>
    <row r="4284" spans="1:3">
      <c r="A4284" s="3">
        <v>12119000</v>
      </c>
      <c r="B4284" s="2">
        <v>43738</v>
      </c>
      <c r="C4284">
        <v>10.8</v>
      </c>
    </row>
    <row r="4285" spans="1:3">
      <c r="A4285" s="3">
        <v>12119000</v>
      </c>
      <c r="B4285" s="2">
        <v>43739</v>
      </c>
      <c r="C4285">
        <v>10.4</v>
      </c>
    </row>
    <row r="4286" spans="1:3">
      <c r="A4286" s="3">
        <v>12119000</v>
      </c>
      <c r="B4286" s="2">
        <v>43740</v>
      </c>
      <c r="C4286">
        <v>10.5</v>
      </c>
    </row>
    <row r="4287" spans="1:3">
      <c r="A4287" s="3">
        <v>12119000</v>
      </c>
      <c r="B4287" s="2">
        <v>43741</v>
      </c>
      <c r="C4287">
        <v>11.7</v>
      </c>
    </row>
    <row r="4288" spans="1:3">
      <c r="A4288" s="3">
        <v>12119000</v>
      </c>
      <c r="B4288" s="2">
        <v>43742</v>
      </c>
      <c r="C4288">
        <v>11.8</v>
      </c>
    </row>
    <row r="4289" spans="1:3">
      <c r="A4289" s="3">
        <v>12119000</v>
      </c>
      <c r="B4289" s="2">
        <v>43743</v>
      </c>
      <c r="C4289">
        <v>11.9</v>
      </c>
    </row>
    <row r="4290" spans="1:3">
      <c r="A4290" s="3">
        <v>12119000</v>
      </c>
      <c r="B4290" s="2">
        <v>43744</v>
      </c>
      <c r="C4290">
        <v>11.3</v>
      </c>
    </row>
    <row r="4291" spans="1:3">
      <c r="A4291" s="3">
        <v>12119000</v>
      </c>
      <c r="B4291" s="2">
        <v>43745</v>
      </c>
      <c r="C4291">
        <v>11.6</v>
      </c>
    </row>
    <row r="4292" spans="1:3">
      <c r="A4292" s="3">
        <v>12119000</v>
      </c>
      <c r="B4292" s="2">
        <v>43746</v>
      </c>
      <c r="C4292">
        <v>11.1</v>
      </c>
    </row>
    <row r="4293" spans="1:3">
      <c r="A4293" s="3">
        <v>12119000</v>
      </c>
      <c r="B4293" s="2">
        <v>43747</v>
      </c>
      <c r="C4293">
        <v>9.9</v>
      </c>
    </row>
    <row r="4294" spans="1:3">
      <c r="A4294" s="3">
        <v>12119000</v>
      </c>
      <c r="B4294" s="2">
        <v>43748</v>
      </c>
      <c r="C4294">
        <v>9.1999999999999993</v>
      </c>
    </row>
    <row r="4295" spans="1:3">
      <c r="A4295" s="3">
        <v>12119000</v>
      </c>
      <c r="B4295" s="2">
        <v>43749</v>
      </c>
      <c r="C4295">
        <v>9.3000000000000007</v>
      </c>
    </row>
    <row r="4296" spans="1:3">
      <c r="A4296" s="3">
        <v>12119000</v>
      </c>
      <c r="B4296" s="2">
        <v>43750</v>
      </c>
      <c r="C4296">
        <v>9.9</v>
      </c>
    </row>
    <row r="4297" spans="1:3">
      <c r="A4297" s="3">
        <v>12119000</v>
      </c>
      <c r="B4297" s="2">
        <v>43751</v>
      </c>
      <c r="C4297">
        <v>10.8</v>
      </c>
    </row>
    <row r="4298" spans="1:3">
      <c r="A4298" s="3">
        <v>12119000</v>
      </c>
      <c r="B4298" s="2">
        <v>43752</v>
      </c>
      <c r="C4298">
        <v>10.7</v>
      </c>
    </row>
    <row r="4299" spans="1:3">
      <c r="A4299" s="3">
        <v>12119000</v>
      </c>
      <c r="B4299" s="2">
        <v>43753</v>
      </c>
      <c r="C4299">
        <v>10.5</v>
      </c>
    </row>
    <row r="4300" spans="1:3">
      <c r="A4300" s="3">
        <v>12119000</v>
      </c>
      <c r="B4300" s="2">
        <v>43754</v>
      </c>
      <c r="C4300">
        <v>10.9</v>
      </c>
    </row>
    <row r="4301" spans="1:3">
      <c r="A4301" s="3">
        <v>12119000</v>
      </c>
      <c r="B4301" s="2">
        <v>43755</v>
      </c>
      <c r="C4301">
        <v>10.9</v>
      </c>
    </row>
    <row r="4302" spans="1:3">
      <c r="A4302" s="3">
        <v>12119000</v>
      </c>
      <c r="B4302" s="2">
        <v>43756</v>
      </c>
      <c r="C4302">
        <v>10.6</v>
      </c>
    </row>
    <row r="4303" spans="1:3">
      <c r="A4303" s="3">
        <v>12119000</v>
      </c>
      <c r="B4303" s="2">
        <v>43757</v>
      </c>
      <c r="C4303">
        <v>10.199999999999999</v>
      </c>
    </row>
    <row r="4304" spans="1:3">
      <c r="A4304" s="3">
        <v>12119000</v>
      </c>
      <c r="B4304" s="2">
        <v>43758</v>
      </c>
      <c r="C4304">
        <v>9.6</v>
      </c>
    </row>
    <row r="4305" spans="1:3">
      <c r="A4305" s="3">
        <v>12119000</v>
      </c>
      <c r="B4305" s="2">
        <v>43759</v>
      </c>
      <c r="C4305">
        <v>10.1</v>
      </c>
    </row>
    <row r="4306" spans="1:3">
      <c r="A4306" s="3">
        <v>12119000</v>
      </c>
      <c r="B4306" s="2">
        <v>43760</v>
      </c>
      <c r="C4306">
        <v>10.6</v>
      </c>
    </row>
    <row r="4307" spans="1:3">
      <c r="A4307" s="3">
        <v>12119000</v>
      </c>
      <c r="B4307" s="2">
        <v>43761</v>
      </c>
      <c r="C4307">
        <v>9.9</v>
      </c>
    </row>
    <row r="4308" spans="1:3">
      <c r="A4308" s="3">
        <v>12119000</v>
      </c>
      <c r="B4308" s="2">
        <v>43762</v>
      </c>
      <c r="C4308">
        <v>10.1</v>
      </c>
    </row>
    <row r="4309" spans="1:3">
      <c r="A4309" s="3">
        <v>12119000</v>
      </c>
      <c r="B4309" s="2">
        <v>43763</v>
      </c>
      <c r="C4309">
        <v>10.4</v>
      </c>
    </row>
    <row r="4310" spans="1:3">
      <c r="A4310" s="3">
        <v>12119000</v>
      </c>
      <c r="B4310" s="2">
        <v>43764</v>
      </c>
      <c r="C4310">
        <v>9.9</v>
      </c>
    </row>
    <row r="4311" spans="1:3">
      <c r="A4311" s="3">
        <v>12119000</v>
      </c>
      <c r="B4311" s="2">
        <v>43765</v>
      </c>
      <c r="C4311">
        <v>8.9</v>
      </c>
    </row>
    <row r="4312" spans="1:3">
      <c r="A4312" s="3">
        <v>12119000</v>
      </c>
      <c r="B4312" s="2">
        <v>43766</v>
      </c>
      <c r="C4312">
        <v>8.1999999999999993</v>
      </c>
    </row>
    <row r="4313" spans="1:3">
      <c r="A4313" s="3">
        <v>12119000</v>
      </c>
      <c r="B4313" s="2">
        <v>43767</v>
      </c>
      <c r="C4313">
        <v>7.4</v>
      </c>
    </row>
    <row r="4314" spans="1:3">
      <c r="A4314" s="3">
        <v>12119000</v>
      </c>
      <c r="B4314" s="2">
        <v>43768</v>
      </c>
      <c r="C4314">
        <v>6.7</v>
      </c>
    </row>
    <row r="4315" spans="1:3">
      <c r="A4315" s="3">
        <v>12119000</v>
      </c>
      <c r="B4315" s="2">
        <v>43769</v>
      </c>
      <c r="C4315">
        <v>6.9</v>
      </c>
    </row>
    <row r="4316" spans="1:3">
      <c r="A4316" s="3">
        <v>12119000</v>
      </c>
      <c r="B4316" s="2">
        <v>43770</v>
      </c>
      <c r="C4316">
        <v>7.1</v>
      </c>
    </row>
    <row r="4317" spans="1:3">
      <c r="A4317" s="3">
        <v>12119000</v>
      </c>
      <c r="B4317" s="2">
        <v>43771</v>
      </c>
      <c r="C4317">
        <v>7.4</v>
      </c>
    </row>
    <row r="4318" spans="1:3">
      <c r="A4318" s="3">
        <v>12119000</v>
      </c>
      <c r="B4318" s="2">
        <v>43772</v>
      </c>
      <c r="C4318">
        <v>7.7</v>
      </c>
    </row>
    <row r="4319" spans="1:3">
      <c r="A4319" s="3">
        <v>12119000</v>
      </c>
      <c r="B4319" s="2">
        <v>43773</v>
      </c>
      <c r="C4319">
        <v>8</v>
      </c>
    </row>
    <row r="4320" spans="1:3">
      <c r="A4320" s="3">
        <v>12119000</v>
      </c>
      <c r="B4320" s="2">
        <v>43774</v>
      </c>
      <c r="C4320">
        <v>7.8</v>
      </c>
    </row>
    <row r="4321" spans="1:3">
      <c r="A4321" s="3">
        <v>12119000</v>
      </c>
      <c r="B4321" s="2">
        <v>43775</v>
      </c>
      <c r="C4321">
        <v>7.6</v>
      </c>
    </row>
    <row r="4322" spans="1:3">
      <c r="A4322" s="3">
        <v>12119000</v>
      </c>
      <c r="B4322" s="2">
        <v>43776</v>
      </c>
      <c r="C4322">
        <v>7.5</v>
      </c>
    </row>
    <row r="4323" spans="1:3">
      <c r="A4323" s="3">
        <v>12119000</v>
      </c>
      <c r="B4323" s="2">
        <v>43777</v>
      </c>
      <c r="C4323">
        <v>7.7</v>
      </c>
    </row>
    <row r="4324" spans="1:3">
      <c r="A4324" s="3">
        <v>12119000</v>
      </c>
      <c r="B4324" s="2">
        <v>43778</v>
      </c>
      <c r="C4324">
        <v>8.8000000000000007</v>
      </c>
    </row>
    <row r="4325" spans="1:3">
      <c r="A4325" s="3">
        <v>12119000</v>
      </c>
      <c r="B4325" s="2">
        <v>43779</v>
      </c>
      <c r="C4325">
        <v>9.6</v>
      </c>
    </row>
    <row r="4326" spans="1:3">
      <c r="A4326" s="3">
        <v>12119000</v>
      </c>
      <c r="B4326" s="2">
        <v>43780</v>
      </c>
      <c r="C4326">
        <v>9.4</v>
      </c>
    </row>
    <row r="4327" spans="1:3">
      <c r="A4327" s="3">
        <v>12119000</v>
      </c>
      <c r="B4327" s="2">
        <v>43781</v>
      </c>
      <c r="C4327">
        <v>9.1</v>
      </c>
    </row>
    <row r="4328" spans="1:3">
      <c r="A4328" s="3">
        <v>12119000</v>
      </c>
      <c r="B4328" s="2">
        <v>43782</v>
      </c>
      <c r="C4328">
        <v>9.5</v>
      </c>
    </row>
    <row r="4329" spans="1:3">
      <c r="A4329" s="3">
        <v>12119000</v>
      </c>
      <c r="B4329" s="2">
        <v>43783</v>
      </c>
      <c r="C4329">
        <v>9</v>
      </c>
    </row>
    <row r="4330" spans="1:3">
      <c r="A4330" s="3">
        <v>12119000</v>
      </c>
      <c r="B4330" s="2">
        <v>43784</v>
      </c>
      <c r="C4330">
        <v>9.1999999999999993</v>
      </c>
    </row>
    <row r="4331" spans="1:3">
      <c r="A4331" s="3">
        <v>12119000</v>
      </c>
      <c r="B4331" s="2">
        <v>43785</v>
      </c>
      <c r="C4331">
        <v>9.3000000000000007</v>
      </c>
    </row>
    <row r="4332" spans="1:3">
      <c r="A4332" s="3">
        <v>12119000</v>
      </c>
      <c r="B4332" s="2">
        <v>43786</v>
      </c>
      <c r="C4332">
        <v>9.8000000000000007</v>
      </c>
    </row>
    <row r="4333" spans="1:3">
      <c r="A4333" s="3">
        <v>12119000</v>
      </c>
      <c r="B4333" s="2">
        <v>43787</v>
      </c>
      <c r="C4333">
        <v>9.6</v>
      </c>
    </row>
    <row r="4334" spans="1:3">
      <c r="A4334" s="3">
        <v>12119000</v>
      </c>
      <c r="B4334" s="2">
        <v>43788</v>
      </c>
      <c r="C4334">
        <v>9.4</v>
      </c>
    </row>
    <row r="4335" spans="1:3">
      <c r="A4335" s="3">
        <v>12119000</v>
      </c>
      <c r="B4335" s="2">
        <v>43789</v>
      </c>
      <c r="C4335">
        <v>8.5</v>
      </c>
    </row>
    <row r="4336" spans="1:3">
      <c r="A4336" s="3">
        <v>12119000</v>
      </c>
      <c r="B4336" s="2">
        <v>43790</v>
      </c>
      <c r="C4336">
        <v>6.9</v>
      </c>
    </row>
    <row r="4337" spans="1:3">
      <c r="A4337" s="3">
        <v>12119000</v>
      </c>
      <c r="B4337" s="2">
        <v>43791</v>
      </c>
      <c r="C4337">
        <v>6.3</v>
      </c>
    </row>
    <row r="4338" spans="1:3">
      <c r="A4338" s="3">
        <v>12119000</v>
      </c>
      <c r="B4338" s="2">
        <v>43792</v>
      </c>
      <c r="C4338">
        <v>6.7</v>
      </c>
    </row>
    <row r="4339" spans="1:3">
      <c r="A4339" s="3">
        <v>12119000</v>
      </c>
      <c r="B4339" s="2">
        <v>43793</v>
      </c>
      <c r="C4339">
        <v>8.3000000000000007</v>
      </c>
    </row>
    <row r="4340" spans="1:3">
      <c r="A4340" s="3">
        <v>12119000</v>
      </c>
      <c r="B4340" s="2">
        <v>43794</v>
      </c>
      <c r="C4340">
        <v>7.9</v>
      </c>
    </row>
    <row r="4341" spans="1:3">
      <c r="A4341" s="3">
        <v>12119000</v>
      </c>
      <c r="B4341" s="2">
        <v>43795</v>
      </c>
      <c r="C4341">
        <v>6.9</v>
      </c>
    </row>
    <row r="4342" spans="1:3">
      <c r="A4342" s="3">
        <v>12119000</v>
      </c>
      <c r="B4342" s="2">
        <v>43796</v>
      </c>
      <c r="C4342">
        <v>5.9</v>
      </c>
    </row>
    <row r="4343" spans="1:3">
      <c r="A4343" s="3">
        <v>12119000</v>
      </c>
      <c r="B4343" s="2">
        <v>43797</v>
      </c>
      <c r="C4343">
        <v>5.2</v>
      </c>
    </row>
    <row r="4344" spans="1:3">
      <c r="A4344" s="3">
        <v>12119000</v>
      </c>
      <c r="B4344" s="2">
        <v>43798</v>
      </c>
      <c r="C4344">
        <v>4.5999999999999996</v>
      </c>
    </row>
    <row r="4345" spans="1:3">
      <c r="A4345" s="3">
        <v>12119000</v>
      </c>
      <c r="B4345" s="2">
        <v>43799</v>
      </c>
      <c r="C4345">
        <v>4.3</v>
      </c>
    </row>
    <row r="4346" spans="1:3">
      <c r="A4346" s="3">
        <v>12119000</v>
      </c>
      <c r="B4346" s="2">
        <v>43800</v>
      </c>
      <c r="C4346">
        <v>5.6</v>
      </c>
    </row>
    <row r="4347" spans="1:3">
      <c r="A4347" s="3">
        <v>12119000</v>
      </c>
      <c r="B4347" s="2">
        <v>43801</v>
      </c>
      <c r="C4347">
        <v>6.5</v>
      </c>
    </row>
    <row r="4348" spans="1:3">
      <c r="A4348" s="3">
        <v>12119000</v>
      </c>
      <c r="B4348" s="2">
        <v>43802</v>
      </c>
      <c r="C4348">
        <v>7.2</v>
      </c>
    </row>
    <row r="4349" spans="1:3">
      <c r="A4349" s="3">
        <v>12119000</v>
      </c>
      <c r="B4349" s="2">
        <v>43803</v>
      </c>
      <c r="C4349">
        <v>7.7</v>
      </c>
    </row>
    <row r="4350" spans="1:3">
      <c r="A4350" s="3">
        <v>12119000</v>
      </c>
      <c r="B4350" s="2">
        <v>43804</v>
      </c>
      <c r="C4350">
        <v>7.9</v>
      </c>
    </row>
    <row r="4351" spans="1:3">
      <c r="A4351" s="3">
        <v>12119000</v>
      </c>
      <c r="B4351" s="2">
        <v>43805</v>
      </c>
      <c r="C4351">
        <v>7.8</v>
      </c>
    </row>
    <row r="4352" spans="1:3">
      <c r="A4352" s="3">
        <v>12119000</v>
      </c>
      <c r="B4352" s="2">
        <v>43806</v>
      </c>
      <c r="C4352">
        <v>8.1</v>
      </c>
    </row>
    <row r="4353" spans="1:3">
      <c r="A4353" s="3">
        <v>12119000</v>
      </c>
      <c r="B4353" s="2">
        <v>43807</v>
      </c>
      <c r="C4353">
        <v>8.3000000000000007</v>
      </c>
    </row>
    <row r="4354" spans="1:3">
      <c r="A4354" s="3">
        <v>12119000</v>
      </c>
      <c r="B4354" s="2">
        <v>43808</v>
      </c>
      <c r="C4354">
        <v>7.7</v>
      </c>
    </row>
    <row r="4355" spans="1:3">
      <c r="A4355" s="3">
        <v>12119000</v>
      </c>
      <c r="B4355" s="2">
        <v>43809</v>
      </c>
      <c r="C4355">
        <v>7.2</v>
      </c>
    </row>
    <row r="4356" spans="1:3">
      <c r="A4356" s="3">
        <v>12119000</v>
      </c>
      <c r="B4356" s="2">
        <v>43810</v>
      </c>
      <c r="C4356">
        <v>7.5</v>
      </c>
    </row>
    <row r="4357" spans="1:3">
      <c r="A4357" s="3">
        <v>12119000</v>
      </c>
      <c r="B4357" s="2">
        <v>43811</v>
      </c>
      <c r="C4357">
        <v>7.5</v>
      </c>
    </row>
    <row r="4358" spans="1:3">
      <c r="A4358" s="3">
        <v>12119000</v>
      </c>
      <c r="B4358" s="2">
        <v>43812</v>
      </c>
      <c r="C4358">
        <v>7.4</v>
      </c>
    </row>
    <row r="4359" spans="1:3">
      <c r="A4359" s="3">
        <v>12119000</v>
      </c>
      <c r="B4359" s="2">
        <v>43813</v>
      </c>
      <c r="C4359">
        <v>7.2</v>
      </c>
    </row>
    <row r="4360" spans="1:3">
      <c r="A4360" s="3">
        <v>12119000</v>
      </c>
      <c r="B4360" s="2">
        <v>43814</v>
      </c>
      <c r="C4360">
        <v>7.1</v>
      </c>
    </row>
    <row r="4361" spans="1:3">
      <c r="A4361" s="3">
        <v>12119000</v>
      </c>
      <c r="B4361" s="2">
        <v>43815</v>
      </c>
      <c r="C4361">
        <v>6.7</v>
      </c>
    </row>
    <row r="4362" spans="1:3">
      <c r="A4362" s="3">
        <v>12119000</v>
      </c>
      <c r="B4362" s="2">
        <v>43816</v>
      </c>
      <c r="C4362">
        <v>6.5</v>
      </c>
    </row>
    <row r="4363" spans="1:3">
      <c r="A4363" s="3">
        <v>12119000</v>
      </c>
      <c r="B4363" s="2">
        <v>43817</v>
      </c>
      <c r="C4363">
        <v>6.8</v>
      </c>
    </row>
    <row r="4364" spans="1:3">
      <c r="A4364" s="3">
        <v>12119000</v>
      </c>
      <c r="B4364" s="2">
        <v>43818</v>
      </c>
      <c r="C4364">
        <v>7</v>
      </c>
    </row>
    <row r="4365" spans="1:3">
      <c r="A4365" s="3">
        <v>12119000</v>
      </c>
      <c r="B4365" s="2">
        <v>43819</v>
      </c>
      <c r="C4365">
        <v>8</v>
      </c>
    </row>
    <row r="4366" spans="1:3">
      <c r="A4366" s="3">
        <v>12119000</v>
      </c>
      <c r="B4366" s="2">
        <v>43820</v>
      </c>
      <c r="C4366">
        <v>8</v>
      </c>
    </row>
    <row r="4367" spans="1:3">
      <c r="A4367" s="3">
        <v>12119000</v>
      </c>
      <c r="B4367" s="2">
        <v>43821</v>
      </c>
      <c r="C4367">
        <v>7.4</v>
      </c>
    </row>
    <row r="4368" spans="1:3">
      <c r="A4368" s="3">
        <v>12119000</v>
      </c>
      <c r="B4368" s="2">
        <v>43822</v>
      </c>
      <c r="C4368">
        <v>7.4</v>
      </c>
    </row>
    <row r="4369" spans="1:3">
      <c r="A4369" s="3">
        <v>12119000</v>
      </c>
      <c r="B4369" s="2">
        <v>43823</v>
      </c>
      <c r="C4369">
        <v>6.7</v>
      </c>
    </row>
    <row r="4370" spans="1:3">
      <c r="A4370" s="3">
        <v>12119000</v>
      </c>
      <c r="B4370" s="2">
        <v>43824</v>
      </c>
      <c r="C4370">
        <v>6.4</v>
      </c>
    </row>
    <row r="4371" spans="1:3">
      <c r="A4371" s="3">
        <v>12119000</v>
      </c>
      <c r="B4371" s="2">
        <v>43825</v>
      </c>
      <c r="C4371">
        <v>5.8</v>
      </c>
    </row>
    <row r="4372" spans="1:3">
      <c r="A4372" s="3">
        <v>12119000</v>
      </c>
      <c r="B4372" s="2">
        <v>43826</v>
      </c>
      <c r="C4372">
        <v>6.4</v>
      </c>
    </row>
    <row r="4373" spans="1:3">
      <c r="A4373" s="3">
        <v>12119000</v>
      </c>
      <c r="B4373" s="2">
        <v>43827</v>
      </c>
      <c r="C4373">
        <v>6.8</v>
      </c>
    </row>
    <row r="4374" spans="1:3">
      <c r="A4374" s="3">
        <v>12119000</v>
      </c>
      <c r="B4374" s="2">
        <v>43828</v>
      </c>
      <c r="C4374">
        <v>6.7</v>
      </c>
    </row>
    <row r="4375" spans="1:3">
      <c r="A4375" s="3">
        <v>12119000</v>
      </c>
      <c r="B4375" s="2">
        <v>43829</v>
      </c>
      <c r="C4375">
        <v>6.9</v>
      </c>
    </row>
    <row r="4376" spans="1:3">
      <c r="A4376" s="3">
        <v>12119000</v>
      </c>
      <c r="B4376" s="2">
        <v>43830</v>
      </c>
      <c r="C4376">
        <v>7.3</v>
      </c>
    </row>
    <row r="4377" spans="1:3">
      <c r="A4377" s="3">
        <v>12119000</v>
      </c>
      <c r="B4377" s="2">
        <v>43831</v>
      </c>
      <c r="C4377">
        <v>7.9</v>
      </c>
    </row>
    <row r="4378" spans="1:3">
      <c r="A4378" s="3">
        <v>12119000</v>
      </c>
      <c r="B4378" s="2">
        <v>43832</v>
      </c>
      <c r="C4378">
        <v>7.1</v>
      </c>
    </row>
    <row r="4379" spans="1:3">
      <c r="A4379" s="3">
        <v>12119000</v>
      </c>
      <c r="B4379" s="2">
        <v>43833</v>
      </c>
      <c r="C4379">
        <v>6.7</v>
      </c>
    </row>
    <row r="4380" spans="1:3">
      <c r="A4380" s="3">
        <v>12119000</v>
      </c>
      <c r="B4380" s="2">
        <v>43834</v>
      </c>
      <c r="C4380">
        <v>6.5</v>
      </c>
    </row>
    <row r="4381" spans="1:3">
      <c r="A4381" s="3">
        <v>12119000</v>
      </c>
      <c r="B4381" s="2">
        <v>43835</v>
      </c>
      <c r="C4381">
        <v>6.3</v>
      </c>
    </row>
    <row r="4382" spans="1:3">
      <c r="A4382" s="3">
        <v>12119000</v>
      </c>
      <c r="B4382" s="2">
        <v>43836</v>
      </c>
      <c r="C4382">
        <v>6.5</v>
      </c>
    </row>
    <row r="4383" spans="1:3">
      <c r="A4383" s="3">
        <v>12119000</v>
      </c>
      <c r="B4383" s="2">
        <v>43837</v>
      </c>
      <c r="C4383">
        <v>7.2</v>
      </c>
    </row>
    <row r="4384" spans="1:3">
      <c r="A4384" s="3">
        <v>12119000</v>
      </c>
      <c r="B4384" s="2">
        <v>43838</v>
      </c>
      <c r="C4384">
        <v>6.5</v>
      </c>
    </row>
    <row r="4385" spans="1:3">
      <c r="A4385" s="3">
        <v>12119000</v>
      </c>
      <c r="B4385" s="2">
        <v>43839</v>
      </c>
      <c r="C4385">
        <v>5.7</v>
      </c>
    </row>
    <row r="4386" spans="1:3">
      <c r="A4386" s="3">
        <v>12119000</v>
      </c>
      <c r="B4386" s="2">
        <v>43840</v>
      </c>
      <c r="C4386">
        <v>5.6</v>
      </c>
    </row>
    <row r="4387" spans="1:3">
      <c r="A4387" s="3">
        <v>12119000</v>
      </c>
      <c r="B4387" s="2">
        <v>43841</v>
      </c>
      <c r="C4387">
        <v>5.8</v>
      </c>
    </row>
    <row r="4388" spans="1:3">
      <c r="A4388" s="3">
        <v>12119000</v>
      </c>
      <c r="B4388" s="2">
        <v>43842</v>
      </c>
      <c r="C4388">
        <v>5.8</v>
      </c>
    </row>
    <row r="4389" spans="1:3">
      <c r="A4389" s="3">
        <v>12119000</v>
      </c>
      <c r="B4389" s="2">
        <v>43843</v>
      </c>
      <c r="C4389">
        <v>5.3</v>
      </c>
    </row>
    <row r="4390" spans="1:3">
      <c r="A4390" s="3">
        <v>12119000</v>
      </c>
      <c r="B4390" s="2">
        <v>43844</v>
      </c>
      <c r="C4390">
        <v>4.9000000000000004</v>
      </c>
    </row>
    <row r="4391" spans="1:3">
      <c r="A4391" s="3">
        <v>12119000</v>
      </c>
      <c r="B4391" s="2">
        <v>43845</v>
      </c>
      <c r="C4391">
        <v>4.7</v>
      </c>
    </row>
    <row r="4392" spans="1:3">
      <c r="A4392" s="3">
        <v>12119000</v>
      </c>
      <c r="B4392" s="2">
        <v>43846</v>
      </c>
      <c r="C4392">
        <v>5</v>
      </c>
    </row>
    <row r="4393" spans="1:3">
      <c r="A4393" s="3">
        <v>12119000</v>
      </c>
      <c r="B4393" s="2">
        <v>43847</v>
      </c>
      <c r="C4393">
        <v>5.0999999999999996</v>
      </c>
    </row>
    <row r="4394" spans="1:3">
      <c r="A4394" s="3">
        <v>12119000</v>
      </c>
      <c r="B4394" s="2">
        <v>43848</v>
      </c>
      <c r="C4394">
        <v>5.6</v>
      </c>
    </row>
    <row r="4395" spans="1:3">
      <c r="A4395" s="3">
        <v>12119000</v>
      </c>
      <c r="B4395" s="2">
        <v>43849</v>
      </c>
      <c r="C4395">
        <v>6</v>
      </c>
    </row>
    <row r="4396" spans="1:3">
      <c r="A4396" s="3">
        <v>12119000</v>
      </c>
      <c r="B4396" s="2">
        <v>43850</v>
      </c>
      <c r="C4396">
        <v>6.2</v>
      </c>
    </row>
    <row r="4397" spans="1:3">
      <c r="A4397" s="3">
        <v>12119000</v>
      </c>
      <c r="B4397" s="2">
        <v>43851</v>
      </c>
      <c r="C4397">
        <v>6.3</v>
      </c>
    </row>
    <row r="4398" spans="1:3">
      <c r="A4398" s="3">
        <v>12119000</v>
      </c>
      <c r="B4398" s="2">
        <v>43852</v>
      </c>
      <c r="C4398">
        <v>6.6</v>
      </c>
    </row>
    <row r="4399" spans="1:3">
      <c r="A4399" s="3">
        <v>12119000</v>
      </c>
      <c r="B4399" s="2">
        <v>43853</v>
      </c>
      <c r="C4399">
        <v>7</v>
      </c>
    </row>
    <row r="4400" spans="1:3">
      <c r="A4400" s="3">
        <v>12119000</v>
      </c>
      <c r="B4400" s="2">
        <v>43854</v>
      </c>
      <c r="C4400">
        <v>7.1</v>
      </c>
    </row>
    <row r="4401" spans="1:3">
      <c r="A4401" s="3">
        <v>12119000</v>
      </c>
      <c r="B4401" s="2">
        <v>43855</v>
      </c>
      <c r="C4401">
        <v>6.8</v>
      </c>
    </row>
    <row r="4402" spans="1:3">
      <c r="A4402" s="3">
        <v>12119000</v>
      </c>
      <c r="B4402" s="2">
        <v>43856</v>
      </c>
      <c r="C4402">
        <v>6.7</v>
      </c>
    </row>
    <row r="4403" spans="1:3">
      <c r="A4403" s="3">
        <v>12119000</v>
      </c>
      <c r="B4403" s="2">
        <v>43857</v>
      </c>
      <c r="C4403">
        <v>6.7</v>
      </c>
    </row>
    <row r="4404" spans="1:3">
      <c r="A4404" s="3">
        <v>12119000</v>
      </c>
      <c r="B4404" s="2">
        <v>43858</v>
      </c>
      <c r="C4404">
        <v>7</v>
      </c>
    </row>
    <row r="4405" spans="1:3">
      <c r="A4405" s="3">
        <v>12119000</v>
      </c>
      <c r="B4405" s="2">
        <v>43859</v>
      </c>
      <c r="C4405">
        <v>6.8</v>
      </c>
    </row>
    <row r="4406" spans="1:3">
      <c r="A4406" s="3">
        <v>12119000</v>
      </c>
      <c r="B4406" s="2">
        <v>43860</v>
      </c>
      <c r="C4406">
        <v>6.6</v>
      </c>
    </row>
    <row r="4407" spans="1:3">
      <c r="A4407" s="3">
        <v>12119000</v>
      </c>
      <c r="B4407" s="2">
        <v>43861</v>
      </c>
      <c r="C4407">
        <v>7.2</v>
      </c>
    </row>
    <row r="4408" spans="1:3">
      <c r="A4408" s="3">
        <v>12119000</v>
      </c>
      <c r="B4408" s="2">
        <v>43862</v>
      </c>
      <c r="C4408">
        <v>7.5</v>
      </c>
    </row>
    <row r="4409" spans="1:3">
      <c r="A4409" s="3">
        <v>12119000</v>
      </c>
      <c r="B4409" s="2">
        <v>43863</v>
      </c>
      <c r="C4409">
        <v>5.9</v>
      </c>
    </row>
    <row r="4410" spans="1:3">
      <c r="A4410" s="3">
        <v>12119000</v>
      </c>
      <c r="B4410" s="2">
        <v>43864</v>
      </c>
      <c r="C4410">
        <v>5.6</v>
      </c>
    </row>
    <row r="4411" spans="1:3">
      <c r="A4411" s="3">
        <v>12119000</v>
      </c>
      <c r="B4411" s="2">
        <v>43865</v>
      </c>
      <c r="C4411">
        <v>5.2</v>
      </c>
    </row>
    <row r="4412" spans="1:3">
      <c r="A4412" s="3">
        <v>12119000</v>
      </c>
      <c r="B4412" s="2">
        <v>43866</v>
      </c>
      <c r="C4412">
        <v>5.8</v>
      </c>
    </row>
    <row r="4413" spans="1:3">
      <c r="A4413" s="3">
        <v>12119000</v>
      </c>
      <c r="B4413" s="2">
        <v>43867</v>
      </c>
      <c r="C4413">
        <v>6.5</v>
      </c>
    </row>
    <row r="4414" spans="1:3">
      <c r="A4414" s="3">
        <v>12119000</v>
      </c>
      <c r="B4414" s="2">
        <v>43868</v>
      </c>
      <c r="C4414">
        <v>6.6</v>
      </c>
    </row>
    <row r="4415" spans="1:3">
      <c r="A4415" s="3">
        <v>12119000</v>
      </c>
      <c r="B4415" s="2">
        <v>43869</v>
      </c>
      <c r="C4415">
        <v>6</v>
      </c>
    </row>
    <row r="4416" spans="1:3">
      <c r="A4416" s="3">
        <v>12119000</v>
      </c>
      <c r="B4416" s="2">
        <v>43870</v>
      </c>
      <c r="C4416">
        <v>5.9</v>
      </c>
    </row>
    <row r="4417" spans="1:3">
      <c r="A4417" s="3">
        <v>12119000</v>
      </c>
      <c r="B4417" s="2">
        <v>43871</v>
      </c>
      <c r="C4417">
        <v>5.8</v>
      </c>
    </row>
    <row r="4418" spans="1:3">
      <c r="A4418" s="3">
        <v>12119000</v>
      </c>
      <c r="B4418" s="2">
        <v>43872</v>
      </c>
      <c r="C4418">
        <v>5.8</v>
      </c>
    </row>
    <row r="4419" spans="1:3">
      <c r="A4419" s="3">
        <v>12119000</v>
      </c>
      <c r="B4419" s="2">
        <v>43873</v>
      </c>
      <c r="C4419">
        <v>6.3</v>
      </c>
    </row>
    <row r="4420" spans="1:3">
      <c r="A4420" s="3">
        <v>12119000</v>
      </c>
      <c r="B4420" s="2">
        <v>43874</v>
      </c>
      <c r="C4420">
        <v>6.3</v>
      </c>
    </row>
    <row r="4421" spans="1:3">
      <c r="A4421" s="3">
        <v>12119000</v>
      </c>
      <c r="B4421" s="2">
        <v>43875</v>
      </c>
      <c r="C4421">
        <v>6.6</v>
      </c>
    </row>
    <row r="4422" spans="1:3">
      <c r="A4422" s="3">
        <v>12119000</v>
      </c>
      <c r="B4422" s="2">
        <v>43876</v>
      </c>
      <c r="C4422">
        <v>6.7</v>
      </c>
    </row>
    <row r="4423" spans="1:3">
      <c r="A4423" s="3">
        <v>12119000</v>
      </c>
      <c r="B4423" s="2">
        <v>43877</v>
      </c>
      <c r="C4423">
        <v>6.6</v>
      </c>
    </row>
    <row r="4424" spans="1:3">
      <c r="A4424" s="3">
        <v>12119000</v>
      </c>
      <c r="B4424" s="2">
        <v>43878</v>
      </c>
      <c r="C4424">
        <v>6.5</v>
      </c>
    </row>
    <row r="4425" spans="1:3">
      <c r="A4425" s="3">
        <v>12119000</v>
      </c>
      <c r="B4425" s="2">
        <v>43879</v>
      </c>
      <c r="C4425">
        <v>6.1</v>
      </c>
    </row>
    <row r="4426" spans="1:3">
      <c r="A4426" s="3">
        <v>12119000</v>
      </c>
      <c r="B4426" s="2">
        <v>43880</v>
      </c>
      <c r="C4426">
        <v>6.2</v>
      </c>
    </row>
    <row r="4427" spans="1:3">
      <c r="A4427" s="3">
        <v>12119000</v>
      </c>
      <c r="B4427" s="2">
        <v>43881</v>
      </c>
      <c r="C4427">
        <v>6.8</v>
      </c>
    </row>
    <row r="4428" spans="1:3">
      <c r="A4428" s="3">
        <v>12119000</v>
      </c>
      <c r="B4428" s="2">
        <v>43882</v>
      </c>
      <c r="C4428">
        <v>6.9</v>
      </c>
    </row>
    <row r="4429" spans="1:3">
      <c r="A4429" s="3">
        <v>12119000</v>
      </c>
      <c r="B4429" s="2">
        <v>43883</v>
      </c>
      <c r="C4429">
        <v>7.2</v>
      </c>
    </row>
    <row r="4430" spans="1:3">
      <c r="A4430" s="3">
        <v>12119000</v>
      </c>
      <c r="B4430" s="2">
        <v>43884</v>
      </c>
      <c r="C4430">
        <v>7.4</v>
      </c>
    </row>
    <row r="4431" spans="1:3">
      <c r="A4431" s="3">
        <v>12119000</v>
      </c>
      <c r="B4431" s="2">
        <v>43885</v>
      </c>
      <c r="C4431">
        <v>7.3</v>
      </c>
    </row>
    <row r="4432" spans="1:3">
      <c r="A4432" s="3">
        <v>12119000</v>
      </c>
      <c r="B4432" s="2">
        <v>43886</v>
      </c>
      <c r="C4432">
        <v>7.3</v>
      </c>
    </row>
    <row r="4433" spans="1:3">
      <c r="A4433" s="3">
        <v>12119000</v>
      </c>
      <c r="B4433" s="2">
        <v>43887</v>
      </c>
      <c r="C4433">
        <v>8.1</v>
      </c>
    </row>
    <row r="4434" spans="1:3">
      <c r="A4434" s="3">
        <v>12119000</v>
      </c>
      <c r="B4434" s="2">
        <v>43888</v>
      </c>
      <c r="C4434">
        <v>7.9</v>
      </c>
    </row>
    <row r="4435" spans="1:3">
      <c r="A4435" s="3">
        <v>12119000</v>
      </c>
      <c r="B4435" s="2">
        <v>43889</v>
      </c>
      <c r="C4435">
        <v>7.5</v>
      </c>
    </row>
    <row r="4436" spans="1:3">
      <c r="A4436" s="3">
        <v>12119000</v>
      </c>
      <c r="B4436" s="2">
        <v>43890</v>
      </c>
      <c r="C4436">
        <v>7.8</v>
      </c>
    </row>
    <row r="4437" spans="1:3">
      <c r="A4437" s="3">
        <v>12119000</v>
      </c>
      <c r="B4437" s="2">
        <v>43891</v>
      </c>
      <c r="C4437">
        <v>7.1</v>
      </c>
    </row>
    <row r="4438" spans="1:3">
      <c r="A4438" s="3">
        <v>12119000</v>
      </c>
      <c r="B4438" s="2">
        <v>43892</v>
      </c>
      <c r="C4438">
        <v>7.5</v>
      </c>
    </row>
    <row r="4439" spans="1:3">
      <c r="A4439" s="3">
        <v>12119000</v>
      </c>
      <c r="B4439" s="2">
        <v>43893</v>
      </c>
      <c r="C4439">
        <v>8.1999999999999993</v>
      </c>
    </row>
    <row r="4440" spans="1:3">
      <c r="A4440" s="3">
        <v>12119000</v>
      </c>
      <c r="B4440" s="2">
        <v>43894</v>
      </c>
      <c r="C4440">
        <v>8.1</v>
      </c>
    </row>
    <row r="4441" spans="1:3">
      <c r="A4441" s="3">
        <v>12119000</v>
      </c>
      <c r="B4441" s="2">
        <v>43895</v>
      </c>
      <c r="C4441">
        <v>7.8</v>
      </c>
    </row>
    <row r="4442" spans="1:3">
      <c r="A4442" s="3">
        <v>12119000</v>
      </c>
      <c r="B4442" s="2">
        <v>43896</v>
      </c>
      <c r="C4442">
        <v>7.9</v>
      </c>
    </row>
    <row r="4443" spans="1:3">
      <c r="A4443" s="3">
        <v>12119000</v>
      </c>
      <c r="B4443" s="2">
        <v>43897</v>
      </c>
      <c r="C4443">
        <v>7.7</v>
      </c>
    </row>
    <row r="4444" spans="1:3">
      <c r="A4444" s="3">
        <v>12119000</v>
      </c>
      <c r="B4444" s="2">
        <v>43898</v>
      </c>
      <c r="C4444">
        <v>7.6</v>
      </c>
    </row>
    <row r="4445" spans="1:3">
      <c r="A4445" s="3">
        <v>12119000</v>
      </c>
      <c r="B4445" s="2">
        <v>43899</v>
      </c>
      <c r="C4445">
        <v>7.2</v>
      </c>
    </row>
    <row r="4446" spans="1:3">
      <c r="A4446" s="3">
        <v>12119000</v>
      </c>
      <c r="B4446" s="2">
        <v>43900</v>
      </c>
      <c r="C4446">
        <v>7.1</v>
      </c>
    </row>
    <row r="4447" spans="1:3">
      <c r="A4447" s="3">
        <v>12119000</v>
      </c>
      <c r="B4447" s="2">
        <v>43901</v>
      </c>
      <c r="C4447">
        <v>8.1</v>
      </c>
    </row>
    <row r="4448" spans="1:3">
      <c r="A4448" s="3">
        <v>12119000</v>
      </c>
      <c r="B4448" s="2">
        <v>43902</v>
      </c>
      <c r="C4448">
        <v>7.9</v>
      </c>
    </row>
    <row r="4449" spans="1:3">
      <c r="A4449" s="3">
        <v>12119000</v>
      </c>
      <c r="B4449" s="2">
        <v>43903</v>
      </c>
      <c r="C4449">
        <v>7.2</v>
      </c>
    </row>
    <row r="4450" spans="1:3">
      <c r="A4450" s="3">
        <v>12119000</v>
      </c>
      <c r="B4450" s="2">
        <v>43904</v>
      </c>
      <c r="C4450">
        <v>7.1</v>
      </c>
    </row>
    <row r="4451" spans="1:3">
      <c r="A4451" s="3">
        <v>12119000</v>
      </c>
      <c r="B4451" s="2">
        <v>43905</v>
      </c>
      <c r="C4451">
        <v>6.6</v>
      </c>
    </row>
    <row r="4452" spans="1:3">
      <c r="A4452" s="3">
        <v>12119000</v>
      </c>
      <c r="B4452" s="2">
        <v>43906</v>
      </c>
      <c r="C4452">
        <v>7.2</v>
      </c>
    </row>
    <row r="4453" spans="1:3">
      <c r="A4453" s="3">
        <v>12119000</v>
      </c>
      <c r="B4453" s="2">
        <v>43907</v>
      </c>
      <c r="C4453">
        <v>7.5</v>
      </c>
    </row>
    <row r="4454" spans="1:3">
      <c r="A4454" s="3">
        <v>12119000</v>
      </c>
      <c r="B4454" s="2">
        <v>43908</v>
      </c>
      <c r="C4454">
        <v>7.8</v>
      </c>
    </row>
    <row r="4455" spans="1:3">
      <c r="A4455" s="3">
        <v>12119000</v>
      </c>
      <c r="B4455" s="2">
        <v>43909</v>
      </c>
      <c r="C4455">
        <v>8.1</v>
      </c>
    </row>
    <row r="4456" spans="1:3">
      <c r="A4456" s="3">
        <v>12119000</v>
      </c>
      <c r="B4456" s="2">
        <v>43910</v>
      </c>
      <c r="C4456">
        <v>8.6</v>
      </c>
    </row>
    <row r="4457" spans="1:3">
      <c r="A4457" s="3">
        <v>12119000</v>
      </c>
      <c r="B4457" s="2">
        <v>43911</v>
      </c>
      <c r="C4457">
        <v>8.6999999999999993</v>
      </c>
    </row>
    <row r="4458" spans="1:3">
      <c r="A4458" s="3">
        <v>12119000</v>
      </c>
      <c r="B4458" s="2">
        <v>43912</v>
      </c>
      <c r="C4458">
        <v>8.5</v>
      </c>
    </row>
    <row r="4459" spans="1:3">
      <c r="A4459" s="3">
        <v>12119000</v>
      </c>
      <c r="B4459" s="2">
        <v>43913</v>
      </c>
      <c r="C4459">
        <v>8.8000000000000007</v>
      </c>
    </row>
    <row r="4460" spans="1:3">
      <c r="A4460" s="3">
        <v>12119000</v>
      </c>
      <c r="B4460" s="2">
        <v>43914</v>
      </c>
      <c r="C4460">
        <v>8.1999999999999993</v>
      </c>
    </row>
    <row r="4461" spans="1:3">
      <c r="A4461" s="3">
        <v>12119000</v>
      </c>
      <c r="B4461" s="2">
        <v>43915</v>
      </c>
      <c r="C4461">
        <v>8.3000000000000007</v>
      </c>
    </row>
    <row r="4462" spans="1:3">
      <c r="A4462" s="3">
        <v>12119000</v>
      </c>
      <c r="B4462" s="2">
        <v>43916</v>
      </c>
      <c r="C4462">
        <v>8</v>
      </c>
    </row>
    <row r="4463" spans="1:3">
      <c r="A4463" s="3">
        <v>12119000</v>
      </c>
      <c r="B4463" s="2">
        <v>43917</v>
      </c>
      <c r="C4463">
        <v>8.4</v>
      </c>
    </row>
    <row r="4464" spans="1:3">
      <c r="A4464" s="3">
        <v>12119000</v>
      </c>
      <c r="B4464" s="2">
        <v>43918</v>
      </c>
      <c r="C4464">
        <v>8.9</v>
      </c>
    </row>
    <row r="4465" spans="1:3">
      <c r="A4465" s="3">
        <v>12119000</v>
      </c>
      <c r="B4465" s="2">
        <v>43919</v>
      </c>
      <c r="C4465">
        <v>9.1999999999999993</v>
      </c>
    </row>
    <row r="4466" spans="1:3">
      <c r="A4466" s="3">
        <v>12119000</v>
      </c>
      <c r="B4466" s="2">
        <v>43920</v>
      </c>
      <c r="C4466">
        <v>8.6999999999999993</v>
      </c>
    </row>
    <row r="4467" spans="1:3">
      <c r="A4467" s="3">
        <v>12119000</v>
      </c>
      <c r="B4467" s="2">
        <v>43921</v>
      </c>
      <c r="C4467">
        <v>8.1999999999999993</v>
      </c>
    </row>
    <row r="4468" spans="1:3">
      <c r="A4468" s="3">
        <v>12119000</v>
      </c>
      <c r="B4468" s="2">
        <v>43922</v>
      </c>
      <c r="C4468">
        <v>8.3000000000000007</v>
      </c>
    </row>
    <row r="4469" spans="1:3">
      <c r="A4469" s="3">
        <v>12119000</v>
      </c>
      <c r="B4469" s="2">
        <v>43923</v>
      </c>
      <c r="C4469">
        <v>7.7</v>
      </c>
    </row>
    <row r="4470" spans="1:3">
      <c r="A4470" s="3">
        <v>12119000</v>
      </c>
      <c r="B4470" s="2">
        <v>43924</v>
      </c>
      <c r="C4470">
        <v>7.9</v>
      </c>
    </row>
    <row r="4471" spans="1:3">
      <c r="A4471" s="3">
        <v>12119000</v>
      </c>
      <c r="B4471" s="2">
        <v>43925</v>
      </c>
      <c r="C4471">
        <v>8.1</v>
      </c>
    </row>
    <row r="4472" spans="1:3">
      <c r="A4472" s="3">
        <v>12119000</v>
      </c>
      <c r="B4472" s="2">
        <v>43926</v>
      </c>
      <c r="C4472">
        <v>8.8000000000000007</v>
      </c>
    </row>
    <row r="4473" spans="1:3">
      <c r="A4473" s="3">
        <v>12119000</v>
      </c>
      <c r="B4473" s="2">
        <v>43927</v>
      </c>
      <c r="C4473">
        <v>9.3000000000000007</v>
      </c>
    </row>
    <row r="4474" spans="1:3">
      <c r="A4474" s="3">
        <v>12119000</v>
      </c>
      <c r="B4474" s="2">
        <v>43928</v>
      </c>
      <c r="C4474">
        <v>9.3000000000000007</v>
      </c>
    </row>
    <row r="4475" spans="1:3">
      <c r="A4475" s="3">
        <v>12119000</v>
      </c>
      <c r="B4475" s="2">
        <v>43929</v>
      </c>
      <c r="C4475">
        <v>9.5</v>
      </c>
    </row>
    <row r="4476" spans="1:3">
      <c r="A4476" s="3">
        <v>12119000</v>
      </c>
      <c r="B4476" s="2">
        <v>43930</v>
      </c>
      <c r="C4476">
        <v>10.1</v>
      </c>
    </row>
    <row r="4477" spans="1:3">
      <c r="A4477" s="3">
        <v>12119000</v>
      </c>
      <c r="B4477" s="2">
        <v>43931</v>
      </c>
      <c r="C4477">
        <v>10.5</v>
      </c>
    </row>
    <row r="4478" spans="1:3">
      <c r="A4478" s="3">
        <v>12119000</v>
      </c>
      <c r="B4478" s="2">
        <v>43932</v>
      </c>
      <c r="C4478">
        <v>9.9</v>
      </c>
    </row>
    <row r="4479" spans="1:3">
      <c r="A4479" s="3">
        <v>12119000</v>
      </c>
      <c r="B4479" s="2">
        <v>43933</v>
      </c>
      <c r="C4479">
        <v>9.1999999999999993</v>
      </c>
    </row>
    <row r="4480" spans="1:3">
      <c r="A4480" s="3">
        <v>12119000</v>
      </c>
      <c r="B4480" s="2">
        <v>43934</v>
      </c>
      <c r="C4480">
        <v>9.4</v>
      </c>
    </row>
    <row r="4481" spans="1:3">
      <c r="A4481" s="3">
        <v>12119000</v>
      </c>
      <c r="B4481" s="2">
        <v>43935</v>
      </c>
      <c r="C4481">
        <v>10.1</v>
      </c>
    </row>
    <row r="4482" spans="1:3">
      <c r="A4482" s="3">
        <v>12119000</v>
      </c>
      <c r="B4482" s="2">
        <v>43936</v>
      </c>
      <c r="C4482">
        <v>11</v>
      </c>
    </row>
    <row r="4483" spans="1:3">
      <c r="A4483" s="3">
        <v>12119000</v>
      </c>
      <c r="B4483" s="2">
        <v>43937</v>
      </c>
      <c r="C4483">
        <v>10.8</v>
      </c>
    </row>
    <row r="4484" spans="1:3">
      <c r="A4484" s="3">
        <v>12119000</v>
      </c>
      <c r="B4484" s="2">
        <v>43938</v>
      </c>
      <c r="C4484">
        <v>10.9</v>
      </c>
    </row>
    <row r="4485" spans="1:3">
      <c r="A4485" s="3">
        <v>12119000</v>
      </c>
      <c r="B4485" s="2">
        <v>43939</v>
      </c>
      <c r="C4485">
        <v>10.6</v>
      </c>
    </row>
    <row r="4486" spans="1:3">
      <c r="A4486" s="3">
        <v>12119000</v>
      </c>
      <c r="B4486" s="2">
        <v>43940</v>
      </c>
      <c r="C4486">
        <v>10.9</v>
      </c>
    </row>
    <row r="4487" spans="1:3">
      <c r="A4487" s="3">
        <v>12119000</v>
      </c>
      <c r="B4487" s="2">
        <v>43941</v>
      </c>
      <c r="C4487">
        <v>10.8</v>
      </c>
    </row>
    <row r="4488" spans="1:3">
      <c r="A4488" s="3">
        <v>12119000</v>
      </c>
      <c r="B4488" s="2">
        <v>43942</v>
      </c>
      <c r="C4488">
        <v>10.5</v>
      </c>
    </row>
    <row r="4489" spans="1:3">
      <c r="A4489" s="3">
        <v>12119000</v>
      </c>
      <c r="B4489" s="2">
        <v>43943</v>
      </c>
      <c r="C4489">
        <v>10.199999999999999</v>
      </c>
    </row>
    <row r="4490" spans="1:3">
      <c r="A4490" s="3">
        <v>12119000</v>
      </c>
      <c r="B4490" s="2">
        <v>43944</v>
      </c>
      <c r="C4490">
        <v>10.3</v>
      </c>
    </row>
    <row r="4491" spans="1:3">
      <c r="A4491" s="3">
        <v>12119000</v>
      </c>
      <c r="B4491" s="2">
        <v>43945</v>
      </c>
      <c r="C4491">
        <v>10.3</v>
      </c>
    </row>
    <row r="4492" spans="1:3">
      <c r="A4492" s="3">
        <v>12119000</v>
      </c>
      <c r="B4492" s="2">
        <v>43946</v>
      </c>
      <c r="C4492">
        <v>10.7</v>
      </c>
    </row>
    <row r="4493" spans="1:3">
      <c r="A4493" s="3">
        <v>12119000</v>
      </c>
      <c r="B4493" s="2">
        <v>43947</v>
      </c>
      <c r="C4493">
        <v>10.6</v>
      </c>
    </row>
    <row r="4494" spans="1:3">
      <c r="A4494" s="3">
        <v>12119000</v>
      </c>
      <c r="B4494" s="2">
        <v>43948</v>
      </c>
      <c r="C4494">
        <v>11.1</v>
      </c>
    </row>
    <row r="4495" spans="1:3">
      <c r="A4495" s="3">
        <v>12119000</v>
      </c>
      <c r="B4495" s="2">
        <v>43949</v>
      </c>
      <c r="C4495">
        <v>10.3</v>
      </c>
    </row>
    <row r="4496" spans="1:3">
      <c r="A4496" s="3">
        <v>12119000</v>
      </c>
      <c r="B4496" s="2">
        <v>43950</v>
      </c>
      <c r="C4496">
        <v>11.2</v>
      </c>
    </row>
    <row r="4497" spans="1:3">
      <c r="A4497" s="3">
        <v>12119000</v>
      </c>
      <c r="B4497" s="2">
        <v>43951</v>
      </c>
      <c r="C4497">
        <v>10.9</v>
      </c>
    </row>
    <row r="4498" spans="1:3">
      <c r="A4498" s="3">
        <v>12119000</v>
      </c>
      <c r="B4498" s="2">
        <v>43952</v>
      </c>
      <c r="C4498">
        <v>10.5</v>
      </c>
    </row>
    <row r="4499" spans="1:3">
      <c r="A4499" s="3">
        <v>12119000</v>
      </c>
      <c r="B4499" s="2">
        <v>43953</v>
      </c>
      <c r="C4499">
        <v>10.4</v>
      </c>
    </row>
    <row r="4500" spans="1:3">
      <c r="A4500" s="3">
        <v>12119000</v>
      </c>
      <c r="B4500" s="2">
        <v>43954</v>
      </c>
      <c r="C4500">
        <v>10.3</v>
      </c>
    </row>
    <row r="4501" spans="1:3">
      <c r="A4501" s="3">
        <v>12119000</v>
      </c>
      <c r="B4501" s="2">
        <v>43955</v>
      </c>
      <c r="C4501">
        <v>10.3</v>
      </c>
    </row>
    <row r="4502" spans="1:3">
      <c r="A4502" s="3">
        <v>12119000</v>
      </c>
      <c r="B4502" s="2">
        <v>43956</v>
      </c>
      <c r="C4502">
        <v>11.6</v>
      </c>
    </row>
    <row r="4503" spans="1:3">
      <c r="A4503" s="3">
        <v>12119000</v>
      </c>
      <c r="B4503" s="2">
        <v>43957</v>
      </c>
      <c r="C4503">
        <v>11.1</v>
      </c>
    </row>
    <row r="4504" spans="1:3">
      <c r="A4504" s="3">
        <v>12119000</v>
      </c>
      <c r="B4504" s="2">
        <v>43958</v>
      </c>
      <c r="C4504">
        <v>10.9</v>
      </c>
    </row>
    <row r="4505" spans="1:3">
      <c r="A4505" s="3">
        <v>12119000</v>
      </c>
      <c r="B4505" s="2">
        <v>43959</v>
      </c>
      <c r="C4505">
        <v>11.8</v>
      </c>
    </row>
    <row r="4506" spans="1:3">
      <c r="A4506" s="3">
        <v>12119000</v>
      </c>
      <c r="B4506" s="2">
        <v>43960</v>
      </c>
      <c r="C4506">
        <v>12.7</v>
      </c>
    </row>
    <row r="4507" spans="1:3">
      <c r="A4507" s="3">
        <v>12119000</v>
      </c>
      <c r="B4507" s="2">
        <v>43961</v>
      </c>
      <c r="C4507">
        <v>13.2</v>
      </c>
    </row>
    <row r="4508" spans="1:3">
      <c r="A4508" s="3">
        <v>12119000</v>
      </c>
      <c r="B4508" s="2">
        <v>43962</v>
      </c>
      <c r="C4508">
        <v>12.8</v>
      </c>
    </row>
    <row r="4509" spans="1:3">
      <c r="A4509" s="3">
        <v>12119000</v>
      </c>
      <c r="B4509" s="2">
        <v>43963</v>
      </c>
      <c r="C4509">
        <v>11.9</v>
      </c>
    </row>
    <row r="4510" spans="1:3">
      <c r="A4510" s="3">
        <v>12119000</v>
      </c>
      <c r="B4510" s="2">
        <v>43964</v>
      </c>
      <c r="C4510">
        <v>11.6</v>
      </c>
    </row>
    <row r="4511" spans="1:3">
      <c r="A4511" s="3">
        <v>12119000</v>
      </c>
      <c r="B4511" s="2">
        <v>43965</v>
      </c>
      <c r="C4511">
        <v>11.5</v>
      </c>
    </row>
    <row r="4512" spans="1:3">
      <c r="A4512" s="3">
        <v>12119000</v>
      </c>
      <c r="B4512" s="2">
        <v>43966</v>
      </c>
      <c r="C4512">
        <v>11.8</v>
      </c>
    </row>
    <row r="4513" spans="1:3">
      <c r="A4513" s="3">
        <v>12119000</v>
      </c>
      <c r="B4513" s="2">
        <v>43967</v>
      </c>
      <c r="C4513">
        <v>11.1</v>
      </c>
    </row>
    <row r="4514" spans="1:3">
      <c r="A4514" s="3">
        <v>12119000</v>
      </c>
      <c r="B4514" s="2">
        <v>43968</v>
      </c>
      <c r="C4514">
        <v>11.9</v>
      </c>
    </row>
    <row r="4515" spans="1:3">
      <c r="A4515" s="3">
        <v>12119000</v>
      </c>
      <c r="B4515" s="2">
        <v>43969</v>
      </c>
      <c r="C4515">
        <v>12.2</v>
      </c>
    </row>
    <row r="4516" spans="1:3">
      <c r="A4516" s="3">
        <v>12119000</v>
      </c>
      <c r="B4516" s="2">
        <v>43970</v>
      </c>
      <c r="C4516">
        <v>11.9</v>
      </c>
    </row>
    <row r="4517" spans="1:3">
      <c r="A4517" s="3">
        <v>12119000</v>
      </c>
      <c r="B4517" s="2">
        <v>43971</v>
      </c>
      <c r="C4517">
        <v>11.1</v>
      </c>
    </row>
    <row r="4518" spans="1:3">
      <c r="A4518" s="3">
        <v>12119000</v>
      </c>
      <c r="B4518" s="2">
        <v>43972</v>
      </c>
      <c r="C4518">
        <v>10.8</v>
      </c>
    </row>
    <row r="4519" spans="1:3">
      <c r="A4519" s="3">
        <v>12119000</v>
      </c>
      <c r="B4519" s="2">
        <v>43973</v>
      </c>
      <c r="C4519">
        <v>10.6</v>
      </c>
    </row>
    <row r="4520" spans="1:3">
      <c r="A4520" s="3">
        <v>12119000</v>
      </c>
      <c r="B4520" s="2">
        <v>43974</v>
      </c>
      <c r="C4520">
        <v>11</v>
      </c>
    </row>
    <row r="4521" spans="1:3">
      <c r="A4521" s="3">
        <v>12119000</v>
      </c>
      <c r="B4521" s="2">
        <v>43975</v>
      </c>
      <c r="C4521">
        <v>12</v>
      </c>
    </row>
    <row r="4522" spans="1:3">
      <c r="A4522" s="3">
        <v>12119000</v>
      </c>
      <c r="B4522" s="2">
        <v>43976</v>
      </c>
      <c r="C4522">
        <v>11.7</v>
      </c>
    </row>
    <row r="4523" spans="1:3">
      <c r="A4523" s="3">
        <v>12119000</v>
      </c>
      <c r="B4523" s="2">
        <v>43977</v>
      </c>
      <c r="C4523">
        <v>11.5</v>
      </c>
    </row>
    <row r="4524" spans="1:3">
      <c r="A4524" s="3">
        <v>12119000</v>
      </c>
      <c r="B4524" s="2">
        <v>43978</v>
      </c>
      <c r="C4524">
        <v>12.3</v>
      </c>
    </row>
    <row r="4525" spans="1:3">
      <c r="A4525" s="3">
        <v>12119000</v>
      </c>
      <c r="B4525" s="2">
        <v>43979</v>
      </c>
      <c r="C4525">
        <v>13</v>
      </c>
    </row>
    <row r="4526" spans="1:3">
      <c r="A4526" s="3">
        <v>12119000</v>
      </c>
      <c r="B4526" s="2">
        <v>43980</v>
      </c>
      <c r="C4526">
        <v>13.4</v>
      </c>
    </row>
    <row r="4527" spans="1:3">
      <c r="A4527" s="3">
        <v>12119000</v>
      </c>
      <c r="B4527" s="2">
        <v>43981</v>
      </c>
      <c r="C4527">
        <v>11.7</v>
      </c>
    </row>
    <row r="4528" spans="1:3">
      <c r="A4528" s="3">
        <v>12119000</v>
      </c>
      <c r="B4528" s="2">
        <v>43982</v>
      </c>
      <c r="C4528">
        <v>11.4</v>
      </c>
    </row>
    <row r="4529" spans="1:3">
      <c r="A4529" s="3">
        <v>12119000</v>
      </c>
      <c r="B4529" s="2">
        <v>43983</v>
      </c>
      <c r="C4529">
        <v>12.2</v>
      </c>
    </row>
    <row r="4530" spans="1:3">
      <c r="A4530" s="3">
        <v>12119000</v>
      </c>
      <c r="B4530" s="2">
        <v>43984</v>
      </c>
      <c r="C4530">
        <v>12</v>
      </c>
    </row>
    <row r="4531" spans="1:3">
      <c r="A4531" s="3">
        <v>12119000</v>
      </c>
      <c r="B4531" s="2">
        <v>43985</v>
      </c>
      <c r="C4531">
        <v>12.5</v>
      </c>
    </row>
    <row r="4532" spans="1:3">
      <c r="A4532" s="3">
        <v>12119000</v>
      </c>
      <c r="B4532" s="2">
        <v>43986</v>
      </c>
      <c r="C4532">
        <v>12.6</v>
      </c>
    </row>
    <row r="4533" spans="1:3">
      <c r="A4533" s="3">
        <v>12119000</v>
      </c>
      <c r="B4533" s="2">
        <v>43987</v>
      </c>
      <c r="C4533">
        <v>12.1</v>
      </c>
    </row>
    <row r="4534" spans="1:3">
      <c r="A4534" s="3">
        <v>12119000</v>
      </c>
      <c r="B4534" s="2">
        <v>43988</v>
      </c>
      <c r="C4534">
        <v>12.1</v>
      </c>
    </row>
    <row r="4535" spans="1:3">
      <c r="A4535" s="3">
        <v>12119000</v>
      </c>
      <c r="B4535" s="2">
        <v>43989</v>
      </c>
      <c r="C4535">
        <v>11.9</v>
      </c>
    </row>
    <row r="4536" spans="1:3">
      <c r="A4536" s="3">
        <v>12119000</v>
      </c>
      <c r="B4536" s="2">
        <v>43990</v>
      </c>
      <c r="C4536">
        <v>12.1</v>
      </c>
    </row>
    <row r="4537" spans="1:3">
      <c r="A4537" s="3">
        <v>12119000</v>
      </c>
      <c r="B4537" s="2">
        <v>43991</v>
      </c>
      <c r="C4537">
        <v>11.7</v>
      </c>
    </row>
    <row r="4538" spans="1:3">
      <c r="A4538" s="3">
        <v>12119000</v>
      </c>
      <c r="B4538" s="2">
        <v>43992</v>
      </c>
      <c r="C4538">
        <v>12.9</v>
      </c>
    </row>
    <row r="4539" spans="1:3">
      <c r="A4539" s="3">
        <v>12119000</v>
      </c>
      <c r="B4539" s="2">
        <v>43993</v>
      </c>
      <c r="C4539">
        <v>12.8</v>
      </c>
    </row>
    <row r="4540" spans="1:3">
      <c r="A4540" s="3">
        <v>12119000</v>
      </c>
      <c r="B4540" s="2">
        <v>43994</v>
      </c>
      <c r="C4540">
        <v>12.1</v>
      </c>
    </row>
    <row r="4541" spans="1:3">
      <c r="A4541" s="3">
        <v>12119000</v>
      </c>
      <c r="B4541" s="2">
        <v>43995</v>
      </c>
      <c r="C4541">
        <v>12</v>
      </c>
    </row>
    <row r="4542" spans="1:3">
      <c r="A4542" s="3">
        <v>12119000</v>
      </c>
      <c r="B4542" s="2">
        <v>43996</v>
      </c>
      <c r="C4542">
        <v>12.1</v>
      </c>
    </row>
    <row r="4543" spans="1:3">
      <c r="A4543" s="3">
        <v>12119000</v>
      </c>
      <c r="B4543" s="2">
        <v>43997</v>
      </c>
      <c r="C4543">
        <v>11.8</v>
      </c>
    </row>
    <row r="4544" spans="1:3">
      <c r="A4544" s="3">
        <v>12119000</v>
      </c>
      <c r="B4544" s="2">
        <v>43998</v>
      </c>
      <c r="C4544">
        <v>11.9</v>
      </c>
    </row>
    <row r="4545" spans="1:3">
      <c r="A4545" s="3">
        <v>12119000</v>
      </c>
      <c r="B4545" s="2">
        <v>43999</v>
      </c>
      <c r="C4545">
        <v>12.5</v>
      </c>
    </row>
    <row r="4546" spans="1:3">
      <c r="A4546" s="3">
        <v>12119000</v>
      </c>
      <c r="B4546" s="2">
        <v>44000</v>
      </c>
      <c r="C4546">
        <v>13.4</v>
      </c>
    </row>
    <row r="4547" spans="1:3">
      <c r="A4547" s="3">
        <v>12119000</v>
      </c>
      <c r="B4547" s="2">
        <v>44001</v>
      </c>
      <c r="C4547">
        <v>14</v>
      </c>
    </row>
    <row r="4548" spans="1:3">
      <c r="A4548" s="3">
        <v>12119000</v>
      </c>
      <c r="B4548" s="2">
        <v>44002</v>
      </c>
      <c r="C4548">
        <v>13.7</v>
      </c>
    </row>
    <row r="4549" spans="1:3">
      <c r="A4549" s="3">
        <v>12119000</v>
      </c>
      <c r="B4549" s="2">
        <v>44003</v>
      </c>
      <c r="C4549">
        <v>13.4</v>
      </c>
    </row>
    <row r="4550" spans="1:3">
      <c r="A4550" s="3">
        <v>12119000</v>
      </c>
      <c r="B4550" s="2">
        <v>44004</v>
      </c>
      <c r="C4550">
        <v>14</v>
      </c>
    </row>
    <row r="4551" spans="1:3">
      <c r="A4551" s="3">
        <v>12119000</v>
      </c>
      <c r="B4551" s="2">
        <v>44005</v>
      </c>
      <c r="C4551">
        <v>14.8</v>
      </c>
    </row>
    <row r="4552" spans="1:3">
      <c r="A4552" s="3">
        <v>12119000</v>
      </c>
      <c r="B4552" s="2">
        <v>44006</v>
      </c>
      <c r="C4552">
        <v>14.7</v>
      </c>
    </row>
    <row r="4553" spans="1:3">
      <c r="A4553" s="3">
        <v>12119000</v>
      </c>
      <c r="B4553" s="2">
        <v>44007</v>
      </c>
      <c r="C4553">
        <v>15.3</v>
      </c>
    </row>
    <row r="4554" spans="1:3">
      <c r="A4554" s="3">
        <v>12119000</v>
      </c>
      <c r="B4554" s="2">
        <v>44008</v>
      </c>
      <c r="C4554">
        <v>15.8</v>
      </c>
    </row>
    <row r="4555" spans="1:3">
      <c r="A4555" s="3">
        <v>12119000</v>
      </c>
      <c r="B4555" s="2">
        <v>44009</v>
      </c>
      <c r="C4555">
        <v>14.1</v>
      </c>
    </row>
    <row r="4556" spans="1:3">
      <c r="A4556" s="3">
        <v>12119000</v>
      </c>
      <c r="B4556" s="2">
        <v>44010</v>
      </c>
      <c r="C4556">
        <v>13.1</v>
      </c>
    </row>
    <row r="4557" spans="1:3">
      <c r="A4557" s="3">
        <v>12119000</v>
      </c>
      <c r="B4557" s="2">
        <v>44011</v>
      </c>
      <c r="C4557">
        <v>13.3</v>
      </c>
    </row>
    <row r="4558" spans="1:3">
      <c r="A4558" s="3">
        <v>12119000</v>
      </c>
      <c r="B4558" s="2">
        <v>44012</v>
      </c>
      <c r="C4558">
        <v>13.4</v>
      </c>
    </row>
    <row r="4559" spans="1:3">
      <c r="A4559" s="3">
        <v>12119000</v>
      </c>
      <c r="B4559" s="2">
        <v>44013</v>
      </c>
      <c r="C4559">
        <v>12.8</v>
      </c>
    </row>
    <row r="4560" spans="1:3">
      <c r="A4560" s="3">
        <v>12119000</v>
      </c>
      <c r="B4560" s="2">
        <v>44014</v>
      </c>
      <c r="C4560">
        <v>12.6</v>
      </c>
    </row>
    <row r="4561" spans="1:3">
      <c r="A4561" s="3">
        <v>12119000</v>
      </c>
      <c r="B4561" s="2">
        <v>44015</v>
      </c>
      <c r="C4561">
        <v>12.9</v>
      </c>
    </row>
    <row r="4562" spans="1:3">
      <c r="A4562" s="3">
        <v>12119000</v>
      </c>
      <c r="B4562" s="2">
        <v>44016</v>
      </c>
      <c r="C4562">
        <v>13.7</v>
      </c>
    </row>
    <row r="4563" spans="1:3">
      <c r="A4563" s="3">
        <v>12119000</v>
      </c>
      <c r="B4563" s="2">
        <v>44017</v>
      </c>
      <c r="C4563">
        <v>14.4</v>
      </c>
    </row>
    <row r="4564" spans="1:3">
      <c r="A4564" s="3">
        <v>12119000</v>
      </c>
      <c r="B4564" s="2">
        <v>44018</v>
      </c>
      <c r="C4564">
        <v>14.5</v>
      </c>
    </row>
    <row r="4565" spans="1:3">
      <c r="A4565" s="3">
        <v>12119000</v>
      </c>
      <c r="B4565" s="2">
        <v>44019</v>
      </c>
      <c r="C4565">
        <v>13.8</v>
      </c>
    </row>
    <row r="4566" spans="1:3">
      <c r="A4566" s="3">
        <v>12119000</v>
      </c>
      <c r="B4566" s="2">
        <v>44020</v>
      </c>
      <c r="C4566">
        <v>14</v>
      </c>
    </row>
    <row r="4567" spans="1:3">
      <c r="A4567" s="3">
        <v>12119000</v>
      </c>
      <c r="B4567" s="2">
        <v>44021</v>
      </c>
      <c r="C4567">
        <v>14</v>
      </c>
    </row>
    <row r="4568" spans="1:3">
      <c r="A4568" s="3">
        <v>12119000</v>
      </c>
      <c r="B4568" s="2">
        <v>44022</v>
      </c>
      <c r="C4568">
        <v>14.6</v>
      </c>
    </row>
    <row r="4569" spans="1:3">
      <c r="A4569" s="3">
        <v>12119000</v>
      </c>
      <c r="B4569" s="2">
        <v>44023</v>
      </c>
      <c r="C4569">
        <v>14.5</v>
      </c>
    </row>
    <row r="4570" spans="1:3">
      <c r="A4570" s="3">
        <v>12119000</v>
      </c>
      <c r="B4570" s="2">
        <v>44024</v>
      </c>
      <c r="C4570">
        <v>14.5</v>
      </c>
    </row>
    <row r="4571" spans="1:3">
      <c r="A4571" s="3">
        <v>12119000</v>
      </c>
      <c r="B4571" s="2">
        <v>44025</v>
      </c>
      <c r="C4571">
        <v>14.7</v>
      </c>
    </row>
    <row r="4572" spans="1:3">
      <c r="A4572" s="3">
        <v>12119000</v>
      </c>
      <c r="B4572" s="2">
        <v>44026</v>
      </c>
      <c r="C4572">
        <v>15.1</v>
      </c>
    </row>
    <row r="4573" spans="1:3">
      <c r="A4573" s="3">
        <v>12119000</v>
      </c>
      <c r="B4573" s="2">
        <v>44027</v>
      </c>
      <c r="C4573">
        <v>15.6</v>
      </c>
    </row>
    <row r="4574" spans="1:3">
      <c r="A4574" s="3">
        <v>12119000</v>
      </c>
      <c r="B4574" s="2">
        <v>44028</v>
      </c>
      <c r="C4574">
        <v>16.3</v>
      </c>
    </row>
    <row r="4575" spans="1:3">
      <c r="A4575" s="3">
        <v>12119000</v>
      </c>
      <c r="B4575" s="2">
        <v>44029</v>
      </c>
      <c r="C4575">
        <v>15.1</v>
      </c>
    </row>
    <row r="4576" spans="1:3">
      <c r="A4576" s="3">
        <v>12119000</v>
      </c>
      <c r="B4576" s="2">
        <v>44030</v>
      </c>
      <c r="C4576">
        <v>15.3</v>
      </c>
    </row>
    <row r="4577" spans="1:3">
      <c r="A4577" s="3">
        <v>12119000</v>
      </c>
      <c r="B4577" s="2">
        <v>44043</v>
      </c>
      <c r="C4577">
        <v>17.5</v>
      </c>
    </row>
    <row r="4578" spans="1:3">
      <c r="A4578" s="3">
        <v>12119000</v>
      </c>
      <c r="B4578" s="2">
        <v>44044</v>
      </c>
      <c r="C4578">
        <v>16.2</v>
      </c>
    </row>
    <row r="4579" spans="1:3">
      <c r="A4579" s="3">
        <v>12119000</v>
      </c>
      <c r="B4579" s="2">
        <v>44045</v>
      </c>
      <c r="C4579">
        <v>16.2</v>
      </c>
    </row>
    <row r="4580" spans="1:3">
      <c r="A4580" s="3">
        <v>12119000</v>
      </c>
      <c r="B4580" s="2">
        <v>44046</v>
      </c>
      <c r="C4580">
        <v>16.2</v>
      </c>
    </row>
    <row r="4581" spans="1:3">
      <c r="A4581" s="3">
        <v>12119000</v>
      </c>
      <c r="B4581" s="2">
        <v>44047</v>
      </c>
      <c r="C4581">
        <v>16.600000000000001</v>
      </c>
    </row>
    <row r="4582" spans="1:3">
      <c r="A4582" s="3">
        <v>12119000</v>
      </c>
      <c r="B4582" s="2">
        <v>44048</v>
      </c>
      <c r="C4582">
        <v>17</v>
      </c>
    </row>
    <row r="4583" spans="1:3">
      <c r="A4583" s="3">
        <v>12119000</v>
      </c>
      <c r="B4583" s="2">
        <v>44049</v>
      </c>
      <c r="C4583">
        <v>15.6</v>
      </c>
    </row>
    <row r="4584" spans="1:3">
      <c r="A4584" s="3">
        <v>12119000</v>
      </c>
      <c r="B4584" s="2">
        <v>44050</v>
      </c>
      <c r="C4584">
        <v>15.5</v>
      </c>
    </row>
    <row r="4585" spans="1:3">
      <c r="A4585" s="3">
        <v>12119000</v>
      </c>
      <c r="B4585" s="2">
        <v>44051</v>
      </c>
      <c r="C4585">
        <v>14.9</v>
      </c>
    </row>
    <row r="4586" spans="1:3">
      <c r="A4586" s="3">
        <v>12119000</v>
      </c>
      <c r="B4586" s="2">
        <v>44052</v>
      </c>
      <c r="C4586">
        <v>14.9</v>
      </c>
    </row>
    <row r="4587" spans="1:3">
      <c r="A4587" s="3">
        <v>12119000</v>
      </c>
      <c r="B4587" s="2">
        <v>44053</v>
      </c>
      <c r="C4587">
        <v>15.9</v>
      </c>
    </row>
    <row r="4588" spans="1:3">
      <c r="A4588" s="3">
        <v>12119000</v>
      </c>
      <c r="B4588" s="2">
        <v>44054</v>
      </c>
      <c r="C4588">
        <v>16.2</v>
      </c>
    </row>
    <row r="4589" spans="1:3">
      <c r="A4589" s="3">
        <v>12119000</v>
      </c>
      <c r="B4589" s="2">
        <v>44055</v>
      </c>
      <c r="C4589">
        <v>14.8</v>
      </c>
    </row>
    <row r="4590" spans="1:3">
      <c r="A4590" s="3">
        <v>12119000</v>
      </c>
      <c r="B4590" s="2">
        <v>44056</v>
      </c>
      <c r="C4590">
        <v>14.5</v>
      </c>
    </row>
    <row r="4591" spans="1:3">
      <c r="A4591" s="3">
        <v>12119000</v>
      </c>
      <c r="B4591" s="2">
        <v>44057</v>
      </c>
      <c r="C4591">
        <v>15.1</v>
      </c>
    </row>
    <row r="4592" spans="1:3">
      <c r="A4592" s="3">
        <v>12119000</v>
      </c>
      <c r="B4592" s="2">
        <v>44058</v>
      </c>
      <c r="C4592">
        <v>16</v>
      </c>
    </row>
    <row r="4593" spans="1:3">
      <c r="A4593" s="3">
        <v>12119000</v>
      </c>
      <c r="B4593" s="2">
        <v>44059</v>
      </c>
      <c r="C4593">
        <v>16.8</v>
      </c>
    </row>
    <row r="4594" spans="1:3">
      <c r="A4594" s="3">
        <v>12119000</v>
      </c>
      <c r="B4594" s="2">
        <v>44060</v>
      </c>
      <c r="C4594">
        <v>17.3</v>
      </c>
    </row>
    <row r="4595" spans="1:3">
      <c r="A4595" s="3">
        <v>12119000</v>
      </c>
      <c r="B4595" s="2">
        <v>44061</v>
      </c>
      <c r="C4595">
        <v>16.600000000000001</v>
      </c>
    </row>
    <row r="4596" spans="1:3">
      <c r="A4596" s="3">
        <v>12119000</v>
      </c>
      <c r="B4596" s="2">
        <v>44062</v>
      </c>
      <c r="C4596">
        <v>16.399999999999999</v>
      </c>
    </row>
    <row r="4597" spans="1:3">
      <c r="A4597" s="3">
        <v>12119000</v>
      </c>
      <c r="B4597" s="2">
        <v>44063</v>
      </c>
      <c r="C4597">
        <v>16.5</v>
      </c>
    </row>
    <row r="4598" spans="1:3">
      <c r="A4598" s="3">
        <v>12119000</v>
      </c>
      <c r="B4598" s="2">
        <v>44064</v>
      </c>
      <c r="C4598">
        <v>15.8</v>
      </c>
    </row>
    <row r="4599" spans="1:3">
      <c r="A4599" s="3">
        <v>12119000</v>
      </c>
      <c r="B4599" s="2">
        <v>44065</v>
      </c>
      <c r="C4599">
        <v>15.6</v>
      </c>
    </row>
    <row r="4600" spans="1:3">
      <c r="A4600" s="3">
        <v>12119000</v>
      </c>
      <c r="B4600" s="2">
        <v>44066</v>
      </c>
      <c r="C4600">
        <v>15.2</v>
      </c>
    </row>
    <row r="4601" spans="1:3">
      <c r="A4601" s="3">
        <v>12119000</v>
      </c>
      <c r="B4601" s="2">
        <v>44067</v>
      </c>
      <c r="C4601">
        <v>15.4</v>
      </c>
    </row>
    <row r="4602" spans="1:3">
      <c r="A4602" s="3">
        <v>12119000</v>
      </c>
      <c r="B4602" s="2">
        <v>44068</v>
      </c>
      <c r="C4602">
        <v>15.2</v>
      </c>
    </row>
    <row r="4603" spans="1:3">
      <c r="A4603" s="3">
        <v>12119000</v>
      </c>
      <c r="B4603" s="2">
        <v>44069</v>
      </c>
      <c r="C4603">
        <v>15.2</v>
      </c>
    </row>
    <row r="4604" spans="1:3">
      <c r="A4604" s="3">
        <v>12119000</v>
      </c>
      <c r="B4604" s="2">
        <v>44070</v>
      </c>
      <c r="C4604">
        <v>15.2</v>
      </c>
    </row>
    <row r="4605" spans="1:3">
      <c r="A4605" s="3">
        <v>12119000</v>
      </c>
      <c r="B4605" s="2">
        <v>44071</v>
      </c>
      <c r="C4605">
        <v>15.2</v>
      </c>
    </row>
    <row r="4606" spans="1:3">
      <c r="A4606" s="3">
        <v>12119000</v>
      </c>
      <c r="B4606" s="2">
        <v>44072</v>
      </c>
      <c r="C4606">
        <v>14.8</v>
      </c>
    </row>
    <row r="4607" spans="1:3">
      <c r="A4607" s="3">
        <v>12119000</v>
      </c>
      <c r="B4607" s="2">
        <v>44073</v>
      </c>
      <c r="C4607">
        <v>14.4</v>
      </c>
    </row>
    <row r="4608" spans="1:3">
      <c r="A4608" s="3">
        <v>12119000</v>
      </c>
      <c r="B4608" s="2">
        <v>44074</v>
      </c>
      <c r="C4608">
        <v>14.9</v>
      </c>
    </row>
    <row r="4609" spans="1:3">
      <c r="A4609" s="3">
        <v>12119000</v>
      </c>
      <c r="B4609" s="2">
        <v>44075</v>
      </c>
      <c r="C4609">
        <v>15.4</v>
      </c>
    </row>
    <row r="4610" spans="1:3">
      <c r="A4610" s="3">
        <v>12119000</v>
      </c>
      <c r="B4610" s="2">
        <v>44076</v>
      </c>
      <c r="C4610">
        <v>15.9</v>
      </c>
    </row>
    <row r="4611" spans="1:3">
      <c r="A4611" s="3">
        <v>12119000</v>
      </c>
      <c r="B4611" s="2">
        <v>44077</v>
      </c>
      <c r="C4611">
        <v>15.8</v>
      </c>
    </row>
    <row r="4612" spans="1:3">
      <c r="A4612" s="3">
        <v>12119000</v>
      </c>
      <c r="B4612" s="2">
        <v>44078</v>
      </c>
      <c r="C4612">
        <v>15.6</v>
      </c>
    </row>
    <row r="4613" spans="1:3">
      <c r="A4613" s="3">
        <v>12119000</v>
      </c>
      <c r="B4613" s="2">
        <v>44079</v>
      </c>
      <c r="C4613">
        <v>15.1</v>
      </c>
    </row>
    <row r="4614" spans="1:3">
      <c r="A4614" s="3">
        <v>12119000</v>
      </c>
      <c r="B4614" s="2">
        <v>44080</v>
      </c>
      <c r="C4614">
        <v>14.9</v>
      </c>
    </row>
    <row r="4615" spans="1:3">
      <c r="A4615" s="3">
        <v>12119000</v>
      </c>
      <c r="B4615" s="2">
        <v>44081</v>
      </c>
      <c r="C4615">
        <v>15.4</v>
      </c>
    </row>
    <row r="4616" spans="1:3">
      <c r="A4616" s="3">
        <v>12119000</v>
      </c>
      <c r="B4616" s="2">
        <v>44082</v>
      </c>
      <c r="C4616">
        <v>14.7</v>
      </c>
    </row>
    <row r="4617" spans="1:3">
      <c r="A4617" s="3">
        <v>12119000</v>
      </c>
      <c r="B4617" s="2">
        <v>44083</v>
      </c>
      <c r="C4617">
        <v>14.4</v>
      </c>
    </row>
    <row r="4618" spans="1:3">
      <c r="A4618" s="3">
        <v>12119000</v>
      </c>
      <c r="B4618" s="2">
        <v>44084</v>
      </c>
      <c r="C4618">
        <v>14.9</v>
      </c>
    </row>
    <row r="4619" spans="1:3">
      <c r="A4619" s="3">
        <v>12119000</v>
      </c>
      <c r="B4619" s="2">
        <v>44085</v>
      </c>
      <c r="C4619">
        <v>14.6</v>
      </c>
    </row>
    <row r="4620" spans="1:3">
      <c r="A4620" s="3">
        <v>12119000</v>
      </c>
      <c r="B4620" s="2">
        <v>44086</v>
      </c>
      <c r="C4620">
        <v>13</v>
      </c>
    </row>
    <row r="4621" spans="1:3">
      <c r="A4621" s="3">
        <v>12119000</v>
      </c>
      <c r="B4621" s="2">
        <v>44087</v>
      </c>
      <c r="C4621">
        <v>12.5</v>
      </c>
    </row>
    <row r="4622" spans="1:3">
      <c r="A4622" s="3">
        <v>12119000</v>
      </c>
      <c r="B4622" s="2">
        <v>44088</v>
      </c>
      <c r="C4622">
        <v>13.3</v>
      </c>
    </row>
    <row r="4623" spans="1:3">
      <c r="A4623" s="3">
        <v>12119000</v>
      </c>
      <c r="B4623" s="2">
        <v>44089</v>
      </c>
      <c r="C4623">
        <v>14.4</v>
      </c>
    </row>
    <row r="4624" spans="1:3">
      <c r="A4624" s="3">
        <v>12119000</v>
      </c>
      <c r="B4624" s="2">
        <v>44090</v>
      </c>
      <c r="C4624">
        <v>14.5</v>
      </c>
    </row>
    <row r="4625" spans="1:3">
      <c r="A4625" s="3">
        <v>12119000</v>
      </c>
      <c r="B4625" s="2">
        <v>44091</v>
      </c>
      <c r="C4625">
        <v>14.3</v>
      </c>
    </row>
    <row r="4626" spans="1:3">
      <c r="A4626" s="3">
        <v>12119000</v>
      </c>
      <c r="B4626" s="2">
        <v>44092</v>
      </c>
      <c r="C4626">
        <v>14</v>
      </c>
    </row>
    <row r="4627" spans="1:3">
      <c r="A4627" s="3">
        <v>12119000</v>
      </c>
      <c r="B4627" s="2">
        <v>44093</v>
      </c>
      <c r="C4627">
        <v>14.2</v>
      </c>
    </row>
    <row r="4628" spans="1:3">
      <c r="A4628" s="3">
        <v>12119000</v>
      </c>
      <c r="B4628" s="2">
        <v>44094</v>
      </c>
      <c r="C4628">
        <v>14.2</v>
      </c>
    </row>
    <row r="4629" spans="1:3">
      <c r="A4629" s="3">
        <v>12119000</v>
      </c>
      <c r="B4629" s="2">
        <v>44095</v>
      </c>
      <c r="C4629">
        <v>13.6</v>
      </c>
    </row>
    <row r="4630" spans="1:3">
      <c r="A4630" s="3">
        <v>12119000</v>
      </c>
      <c r="B4630" s="2">
        <v>44096</v>
      </c>
      <c r="C4630">
        <v>14.3</v>
      </c>
    </row>
    <row r="4631" spans="1:3">
      <c r="A4631" s="3">
        <v>12119000</v>
      </c>
      <c r="B4631" s="2">
        <v>44097</v>
      </c>
      <c r="C4631">
        <v>13.6</v>
      </c>
    </row>
    <row r="4632" spans="1:3">
      <c r="A4632" s="3">
        <v>12119000</v>
      </c>
      <c r="B4632" s="2">
        <v>44098</v>
      </c>
      <c r="C4632">
        <v>13.8</v>
      </c>
    </row>
    <row r="4633" spans="1:3">
      <c r="A4633" s="3">
        <v>12119000</v>
      </c>
      <c r="B4633" s="2">
        <v>44099</v>
      </c>
      <c r="C4633">
        <v>13.4</v>
      </c>
    </row>
    <row r="4634" spans="1:3">
      <c r="A4634" s="3">
        <v>12119000</v>
      </c>
      <c r="B4634" s="2">
        <v>44100</v>
      </c>
      <c r="C4634">
        <v>13.1</v>
      </c>
    </row>
    <row r="4635" spans="1:3">
      <c r="A4635" s="3">
        <v>12119000</v>
      </c>
      <c r="B4635" s="2">
        <v>44101</v>
      </c>
      <c r="C4635">
        <v>13.3</v>
      </c>
    </row>
    <row r="4636" spans="1:3">
      <c r="A4636" s="3">
        <v>12119000</v>
      </c>
      <c r="B4636" s="2">
        <v>44102</v>
      </c>
      <c r="C4636">
        <v>13.2</v>
      </c>
    </row>
    <row r="4637" spans="1:3">
      <c r="A4637" s="3">
        <v>12119000</v>
      </c>
      <c r="B4637" s="2">
        <v>44103</v>
      </c>
      <c r="C4637">
        <v>13.4</v>
      </c>
    </row>
    <row r="4638" spans="1:3">
      <c r="A4638" s="3">
        <v>12119000</v>
      </c>
      <c r="B4638" s="2">
        <v>44104</v>
      </c>
      <c r="C4638">
        <v>13.4</v>
      </c>
    </row>
    <row r="4639" spans="1:3">
      <c r="A4639" s="3">
        <v>12119000</v>
      </c>
      <c r="B4639" s="2">
        <v>44105</v>
      </c>
      <c r="C4639">
        <v>13.6</v>
      </c>
    </row>
    <row r="4640" spans="1:3">
      <c r="A4640" s="3">
        <v>12119000</v>
      </c>
      <c r="B4640" s="2">
        <v>44106</v>
      </c>
      <c r="C4640">
        <v>13.7</v>
      </c>
    </row>
    <row r="4641" spans="1:3">
      <c r="A4641" s="3">
        <v>12119000</v>
      </c>
      <c r="B4641" s="2">
        <v>44107</v>
      </c>
      <c r="C4641">
        <v>13.4</v>
      </c>
    </row>
    <row r="4642" spans="1:3">
      <c r="A4642" s="3">
        <v>12119000</v>
      </c>
      <c r="B4642" s="2">
        <v>44108</v>
      </c>
      <c r="C4642">
        <v>13.7</v>
      </c>
    </row>
    <row r="4643" spans="1:3">
      <c r="A4643" s="3">
        <v>12119000</v>
      </c>
      <c r="B4643" s="2">
        <v>44109</v>
      </c>
      <c r="C4643">
        <v>13.5</v>
      </c>
    </row>
    <row r="4644" spans="1:3">
      <c r="A4644" s="3">
        <v>12119000</v>
      </c>
      <c r="B4644" s="2">
        <v>44110</v>
      </c>
      <c r="C4644">
        <v>13.3</v>
      </c>
    </row>
    <row r="4645" spans="1:3">
      <c r="A4645" s="3">
        <v>12119000</v>
      </c>
      <c r="B4645" s="2">
        <v>44111</v>
      </c>
      <c r="C4645">
        <v>13.1</v>
      </c>
    </row>
    <row r="4646" spans="1:3">
      <c r="A4646" s="3">
        <v>12119000</v>
      </c>
      <c r="B4646" s="2">
        <v>44112</v>
      </c>
      <c r="C4646">
        <v>13.4</v>
      </c>
    </row>
    <row r="4647" spans="1:3">
      <c r="A4647" s="3">
        <v>12119000</v>
      </c>
      <c r="B4647" s="2">
        <v>44113</v>
      </c>
      <c r="C4647">
        <v>13.7</v>
      </c>
    </row>
    <row r="4648" spans="1:3">
      <c r="A4648" s="3">
        <v>12119000</v>
      </c>
      <c r="B4648" s="2">
        <v>44114</v>
      </c>
      <c r="C4648">
        <v>13.4</v>
      </c>
    </row>
    <row r="4649" spans="1:3">
      <c r="A4649" s="3">
        <v>12119000</v>
      </c>
      <c r="B4649" s="2">
        <v>44115</v>
      </c>
      <c r="C4649">
        <v>12.3</v>
      </c>
    </row>
    <row r="4650" spans="1:3">
      <c r="A4650" s="3">
        <v>12119000</v>
      </c>
      <c r="B4650" s="2">
        <v>44116</v>
      </c>
      <c r="C4650">
        <v>12.5</v>
      </c>
    </row>
    <row r="4651" spans="1:3">
      <c r="A4651" s="3">
        <v>12119000</v>
      </c>
      <c r="B4651" s="2">
        <v>44117</v>
      </c>
      <c r="C4651">
        <v>12.1</v>
      </c>
    </row>
    <row r="4652" spans="1:3">
      <c r="A4652" s="3">
        <v>12119000</v>
      </c>
      <c r="B4652" s="2">
        <v>44118</v>
      </c>
      <c r="C4652">
        <v>12</v>
      </c>
    </row>
    <row r="4653" spans="1:3">
      <c r="A4653" s="3">
        <v>12119000</v>
      </c>
      <c r="B4653" s="2">
        <v>44119</v>
      </c>
      <c r="C4653">
        <v>11.4</v>
      </c>
    </row>
    <row r="4654" spans="1:3">
      <c r="A4654" s="3">
        <v>12119000</v>
      </c>
      <c r="B4654" s="2">
        <v>44120</v>
      </c>
      <c r="C4654">
        <v>11.8</v>
      </c>
    </row>
    <row r="4655" spans="1:3">
      <c r="A4655" s="3">
        <v>12119000</v>
      </c>
      <c r="B4655" s="2">
        <v>44121</v>
      </c>
      <c r="C4655">
        <v>12.1</v>
      </c>
    </row>
    <row r="4656" spans="1:3">
      <c r="A4656" s="3">
        <v>12119000</v>
      </c>
      <c r="B4656" s="2">
        <v>44122</v>
      </c>
      <c r="C4656">
        <v>11.9</v>
      </c>
    </row>
    <row r="4657" spans="1:3">
      <c r="A4657" s="3">
        <v>12119000</v>
      </c>
      <c r="B4657" s="2">
        <v>44123</v>
      </c>
      <c r="C4657">
        <v>12</v>
      </c>
    </row>
    <row r="4658" spans="1:3">
      <c r="A4658" s="3">
        <v>12119000</v>
      </c>
      <c r="B4658" s="2">
        <v>44124</v>
      </c>
      <c r="C4658">
        <v>11.4</v>
      </c>
    </row>
    <row r="4659" spans="1:3">
      <c r="A4659" s="3">
        <v>12119000</v>
      </c>
      <c r="B4659" s="2">
        <v>44125</v>
      </c>
      <c r="C4659">
        <v>10.5</v>
      </c>
    </row>
    <row r="4660" spans="1:3">
      <c r="A4660" s="3">
        <v>12119000</v>
      </c>
      <c r="B4660" s="2">
        <v>44126</v>
      </c>
      <c r="C4660">
        <v>9.6999999999999993</v>
      </c>
    </row>
    <row r="4661" spans="1:3">
      <c r="A4661" s="3">
        <v>12119000</v>
      </c>
      <c r="B4661" s="2">
        <v>44127</v>
      </c>
      <c r="C4661">
        <v>9</v>
      </c>
    </row>
    <row r="4662" spans="1:3">
      <c r="A4662" s="3">
        <v>12119000</v>
      </c>
      <c r="B4662" s="2">
        <v>44128</v>
      </c>
      <c r="C4662">
        <v>9.5</v>
      </c>
    </row>
    <row r="4663" spans="1:3">
      <c r="A4663" s="3">
        <v>12119000</v>
      </c>
      <c r="B4663" s="2">
        <v>44129</v>
      </c>
      <c r="C4663">
        <v>8.1</v>
      </c>
    </row>
    <row r="4664" spans="1:3">
      <c r="A4664" s="3">
        <v>12119000</v>
      </c>
      <c r="B4664" s="2">
        <v>44130</v>
      </c>
      <c r="C4664">
        <v>8.1999999999999993</v>
      </c>
    </row>
    <row r="4665" spans="1:3">
      <c r="A4665" s="3">
        <v>12119000</v>
      </c>
      <c r="B4665" s="2">
        <v>44131</v>
      </c>
      <c r="C4665">
        <v>9.5</v>
      </c>
    </row>
    <row r="4666" spans="1:3">
      <c r="A4666" s="3">
        <v>12119000</v>
      </c>
      <c r="B4666" s="2">
        <v>44132</v>
      </c>
      <c r="C4666">
        <v>9.5</v>
      </c>
    </row>
    <row r="4667" spans="1:3">
      <c r="A4667" s="3">
        <v>12119000</v>
      </c>
      <c r="B4667" s="2">
        <v>44133</v>
      </c>
      <c r="C4667">
        <v>10.199999999999999</v>
      </c>
    </row>
    <row r="4668" spans="1:3">
      <c r="A4668" s="3">
        <v>12119000</v>
      </c>
      <c r="B4668" s="2">
        <v>44134</v>
      </c>
      <c r="C4668">
        <v>10.199999999999999</v>
      </c>
    </row>
    <row r="4669" spans="1:3">
      <c r="A4669" s="3">
        <v>12119000</v>
      </c>
      <c r="B4669" s="2">
        <v>44135</v>
      </c>
      <c r="C4669">
        <v>9.3000000000000007</v>
      </c>
    </row>
    <row r="4670" spans="1:3">
      <c r="A4670" s="3">
        <v>12119000</v>
      </c>
      <c r="B4670" s="2">
        <v>44136</v>
      </c>
      <c r="C4670">
        <v>8.6</v>
      </c>
    </row>
    <row r="4671" spans="1:3">
      <c r="A4671" s="3">
        <v>12119000</v>
      </c>
      <c r="B4671" s="2">
        <v>44137</v>
      </c>
      <c r="C4671">
        <v>8.6999999999999993</v>
      </c>
    </row>
    <row r="4672" spans="1:3">
      <c r="A4672" s="3">
        <v>12119000</v>
      </c>
      <c r="B4672" s="2">
        <v>44138</v>
      </c>
      <c r="C4672">
        <v>9.1</v>
      </c>
    </row>
    <row r="4673" spans="1:3">
      <c r="A4673" s="3">
        <v>12119000</v>
      </c>
      <c r="B4673" s="2">
        <v>44139</v>
      </c>
      <c r="C4673">
        <v>10.7</v>
      </c>
    </row>
    <row r="4674" spans="1:3">
      <c r="A4674" s="3">
        <v>12119000</v>
      </c>
      <c r="B4674" s="2">
        <v>44140</v>
      </c>
      <c r="C4674">
        <v>10.7</v>
      </c>
    </row>
    <row r="4675" spans="1:3">
      <c r="A4675" s="3">
        <v>12119000</v>
      </c>
      <c r="B4675" s="2">
        <v>44141</v>
      </c>
      <c r="C4675">
        <v>9.3000000000000007</v>
      </c>
    </row>
    <row r="4676" spans="1:3">
      <c r="A4676" s="3">
        <v>12119000</v>
      </c>
      <c r="B4676" s="2">
        <v>44142</v>
      </c>
      <c r="C4676">
        <v>8.5</v>
      </c>
    </row>
    <row r="4677" spans="1:3">
      <c r="A4677" s="3">
        <v>12119000</v>
      </c>
      <c r="B4677" s="2">
        <v>44143</v>
      </c>
      <c r="C4677">
        <v>7.7</v>
      </c>
    </row>
    <row r="4678" spans="1:3">
      <c r="A4678" s="3">
        <v>12119000</v>
      </c>
      <c r="B4678" s="2">
        <v>44144</v>
      </c>
      <c r="C4678">
        <v>7.3</v>
      </c>
    </row>
    <row r="4679" spans="1:3">
      <c r="A4679" s="3">
        <v>12119000</v>
      </c>
      <c r="B4679" s="2">
        <v>44145</v>
      </c>
      <c r="C4679">
        <v>8.1</v>
      </c>
    </row>
    <row r="4680" spans="1:3">
      <c r="A4680" s="3">
        <v>12119000</v>
      </c>
      <c r="B4680" s="2">
        <v>44146</v>
      </c>
      <c r="C4680">
        <v>7.8</v>
      </c>
    </row>
    <row r="4681" spans="1:3">
      <c r="A4681" s="3">
        <v>12119000</v>
      </c>
      <c r="B4681" s="2">
        <v>44147</v>
      </c>
      <c r="C4681">
        <v>8</v>
      </c>
    </row>
    <row r="4682" spans="1:3">
      <c r="A4682" s="3">
        <v>12119000</v>
      </c>
      <c r="B4682" s="2">
        <v>44148</v>
      </c>
      <c r="C4682">
        <v>8.1999999999999993</v>
      </c>
    </row>
    <row r="4683" spans="1:3">
      <c r="A4683" s="3">
        <v>12119000</v>
      </c>
      <c r="B4683" s="2">
        <v>44149</v>
      </c>
      <c r="C4683">
        <v>8</v>
      </c>
    </row>
    <row r="4684" spans="1:3">
      <c r="A4684" s="3">
        <v>12119000</v>
      </c>
      <c r="B4684" s="2">
        <v>44150</v>
      </c>
      <c r="C4684">
        <v>8.1999999999999993</v>
      </c>
    </row>
    <row r="4685" spans="1:3">
      <c r="A4685" s="3">
        <v>12119000</v>
      </c>
      <c r="B4685" s="2">
        <v>44151</v>
      </c>
      <c r="C4685">
        <v>8.1999999999999993</v>
      </c>
    </row>
    <row r="4686" spans="1:3">
      <c r="A4686" s="3">
        <v>12119000</v>
      </c>
      <c r="B4686" s="2">
        <v>44152</v>
      </c>
      <c r="C4686">
        <v>8.6</v>
      </c>
    </row>
    <row r="4687" spans="1:3">
      <c r="A4687" s="3">
        <v>12119000</v>
      </c>
      <c r="B4687" s="2">
        <v>44153</v>
      </c>
      <c r="C4687">
        <v>8.3000000000000007</v>
      </c>
    </row>
    <row r="4688" spans="1:3">
      <c r="A4688" s="3">
        <v>12119000</v>
      </c>
      <c r="B4688" s="2">
        <v>44154</v>
      </c>
      <c r="C4688">
        <v>8.1</v>
      </c>
    </row>
    <row r="4689" spans="1:3">
      <c r="A4689" s="3">
        <v>12119000</v>
      </c>
      <c r="B4689" s="2">
        <v>44155</v>
      </c>
      <c r="C4689">
        <v>8.1999999999999993</v>
      </c>
    </row>
    <row r="4690" spans="1:3">
      <c r="A4690" s="3">
        <v>12119000</v>
      </c>
      <c r="B4690" s="2">
        <v>44156</v>
      </c>
      <c r="C4690">
        <v>8.1</v>
      </c>
    </row>
    <row r="4691" spans="1:3">
      <c r="A4691" s="3">
        <v>12119000</v>
      </c>
      <c r="B4691" s="2">
        <v>44157</v>
      </c>
      <c r="C4691">
        <v>7.6</v>
      </c>
    </row>
    <row r="4692" spans="1:3">
      <c r="A4692" s="3">
        <v>12119000</v>
      </c>
      <c r="B4692" s="2">
        <v>44158</v>
      </c>
      <c r="C4692">
        <v>7.9</v>
      </c>
    </row>
    <row r="4693" spans="1:3">
      <c r="A4693" s="3">
        <v>12119000</v>
      </c>
      <c r="B4693" s="2">
        <v>44159</v>
      </c>
      <c r="C4693">
        <v>8</v>
      </c>
    </row>
    <row r="4694" spans="1:3">
      <c r="A4694" s="3">
        <v>12119000</v>
      </c>
      <c r="B4694" s="2">
        <v>44160</v>
      </c>
      <c r="C4694">
        <v>7.9</v>
      </c>
    </row>
    <row r="4695" spans="1:3">
      <c r="A4695" s="3">
        <v>12119000</v>
      </c>
      <c r="B4695" s="2">
        <v>44161</v>
      </c>
      <c r="C4695">
        <v>8.1</v>
      </c>
    </row>
    <row r="4696" spans="1:3">
      <c r="A4696" s="3">
        <v>12119000</v>
      </c>
      <c r="B4696" s="2">
        <v>44162</v>
      </c>
      <c r="C4696">
        <v>8.1</v>
      </c>
    </row>
    <row r="4697" spans="1:3">
      <c r="A4697" s="3">
        <v>12119000</v>
      </c>
      <c r="B4697" s="2">
        <v>44163</v>
      </c>
      <c r="C4697">
        <v>8</v>
      </c>
    </row>
    <row r="4698" spans="1:3">
      <c r="A4698" s="3">
        <v>12119000</v>
      </c>
      <c r="B4698" s="2">
        <v>44164</v>
      </c>
      <c r="C4698">
        <v>7.2</v>
      </c>
    </row>
    <row r="4699" spans="1:3">
      <c r="A4699" s="3">
        <v>12119000</v>
      </c>
      <c r="B4699" s="2">
        <v>44165</v>
      </c>
      <c r="C4699">
        <v>7.6</v>
      </c>
    </row>
    <row r="4700" spans="1:3">
      <c r="A4700" s="3">
        <v>12119000</v>
      </c>
      <c r="B4700" s="2">
        <v>44166</v>
      </c>
      <c r="C4700">
        <v>7</v>
      </c>
    </row>
    <row r="4701" spans="1:3">
      <c r="A4701" s="3">
        <v>12119000</v>
      </c>
      <c r="B4701" s="2">
        <v>44167</v>
      </c>
      <c r="C4701">
        <v>6.7</v>
      </c>
    </row>
    <row r="4702" spans="1:3">
      <c r="A4702" s="3">
        <v>12119000</v>
      </c>
      <c r="B4702" s="2">
        <v>44168</v>
      </c>
      <c r="C4702">
        <v>7.2</v>
      </c>
    </row>
    <row r="4703" spans="1:3">
      <c r="A4703" s="3">
        <v>12119000</v>
      </c>
      <c r="B4703" s="2">
        <v>44169</v>
      </c>
      <c r="C4703">
        <v>7.2</v>
      </c>
    </row>
    <row r="4704" spans="1:3">
      <c r="A4704" s="3">
        <v>12119000</v>
      </c>
      <c r="B4704" s="2">
        <v>44170</v>
      </c>
      <c r="C4704">
        <v>7</v>
      </c>
    </row>
    <row r="4705" spans="1:3">
      <c r="A4705" s="3">
        <v>12119000</v>
      </c>
      <c r="B4705" s="2">
        <v>44171</v>
      </c>
      <c r="C4705">
        <v>8.1</v>
      </c>
    </row>
    <row r="4706" spans="1:3">
      <c r="A4706" s="3">
        <v>12119000</v>
      </c>
      <c r="B4706" s="2">
        <v>44172</v>
      </c>
      <c r="C4706">
        <v>8.3000000000000007</v>
      </c>
    </row>
    <row r="4707" spans="1:3">
      <c r="A4707" s="3">
        <v>12119000</v>
      </c>
      <c r="B4707" s="2">
        <v>44173</v>
      </c>
      <c r="C4707">
        <v>8.9</v>
      </c>
    </row>
    <row r="4708" spans="1:3">
      <c r="A4708" s="3">
        <v>12119000</v>
      </c>
      <c r="B4708" s="2">
        <v>44174</v>
      </c>
      <c r="C4708">
        <v>8.8000000000000007</v>
      </c>
    </row>
    <row r="4709" spans="1:3">
      <c r="A4709" s="3">
        <v>12119000</v>
      </c>
      <c r="B4709" s="2">
        <v>44175</v>
      </c>
      <c r="C4709">
        <v>7.4</v>
      </c>
    </row>
    <row r="4710" spans="1:3">
      <c r="A4710" s="3">
        <v>12119000</v>
      </c>
      <c r="B4710" s="2">
        <v>44176</v>
      </c>
      <c r="C4710">
        <v>7.1</v>
      </c>
    </row>
    <row r="4711" spans="1:3">
      <c r="B4711" s="2">
        <v>44177</v>
      </c>
      <c r="C4711">
        <v>6</v>
      </c>
    </row>
    <row r="4712" spans="1:3">
      <c r="B4712" s="2">
        <v>44178</v>
      </c>
      <c r="C4712">
        <v>6.3</v>
      </c>
    </row>
    <row r="4713" spans="1:3">
      <c r="B4713" s="2">
        <v>44179</v>
      </c>
      <c r="C4713">
        <v>6.6</v>
      </c>
    </row>
    <row r="4714" spans="1:3">
      <c r="B4714" s="2">
        <v>44180</v>
      </c>
      <c r="C4714">
        <v>6.9</v>
      </c>
    </row>
    <row r="4715" spans="1:3">
      <c r="B4715" s="2">
        <v>44181</v>
      </c>
      <c r="C4715">
        <v>7.2</v>
      </c>
    </row>
    <row r="4716" spans="1:3">
      <c r="B4716" s="2">
        <v>44182</v>
      </c>
      <c r="C4716">
        <v>7.3</v>
      </c>
    </row>
    <row r="4717" spans="1:3">
      <c r="B4717" s="2">
        <v>44183</v>
      </c>
      <c r="C4717">
        <v>7.1</v>
      </c>
    </row>
    <row r="4718" spans="1:3">
      <c r="B4718" s="2">
        <v>44184</v>
      </c>
      <c r="C4718">
        <v>7.2</v>
      </c>
    </row>
    <row r="4719" spans="1:3">
      <c r="B4719" s="2">
        <v>44185</v>
      </c>
      <c r="C4719">
        <v>7.6</v>
      </c>
    </row>
    <row r="4720" spans="1:3">
      <c r="B4720" s="2">
        <v>44186</v>
      </c>
      <c r="C4720">
        <v>7.5</v>
      </c>
    </row>
    <row r="4721" spans="2:3">
      <c r="B4721" s="2">
        <v>44187</v>
      </c>
      <c r="C4721">
        <v>6.7</v>
      </c>
    </row>
    <row r="4722" spans="2:3">
      <c r="B4722" s="2">
        <v>44188</v>
      </c>
      <c r="C4722">
        <v>5.9</v>
      </c>
    </row>
    <row r="4723" spans="2:3">
      <c r="B4723" s="2">
        <v>44189</v>
      </c>
      <c r="C4723">
        <v>5.7</v>
      </c>
    </row>
    <row r="4724" spans="2:3">
      <c r="B4724" s="2">
        <v>44190</v>
      </c>
      <c r="C4724">
        <v>6.1</v>
      </c>
    </row>
    <row r="4725" spans="2:3">
      <c r="B4725" s="2">
        <v>44191</v>
      </c>
      <c r="C4725">
        <v>6.4</v>
      </c>
    </row>
    <row r="4726" spans="2:3">
      <c r="B4726" s="2">
        <v>44192</v>
      </c>
      <c r="C4726">
        <v>6.5</v>
      </c>
    </row>
    <row r="4727" spans="2:3">
      <c r="B4727" s="2">
        <v>44193</v>
      </c>
      <c r="C4727">
        <v>5.7</v>
      </c>
    </row>
    <row r="4728" spans="2:3">
      <c r="B4728" s="2">
        <v>44194</v>
      </c>
      <c r="C4728">
        <v>5.4</v>
      </c>
    </row>
    <row r="4729" spans="2:3">
      <c r="B4729" s="2">
        <v>44195</v>
      </c>
      <c r="C4729">
        <v>6.1</v>
      </c>
    </row>
    <row r="4730" spans="2:3">
      <c r="B4730" s="2">
        <v>44196</v>
      </c>
      <c r="C4730">
        <v>6.6</v>
      </c>
    </row>
    <row r="4731" spans="2:3">
      <c r="B4731" s="2">
        <v>44197</v>
      </c>
      <c r="C4731">
        <v>6.8</v>
      </c>
    </row>
  </sheetData>
  <pageMargins left="0.7" right="0.7" top="0.75" bottom="0.75" header="0.3" footer="0.3"/>
  <pageSetup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22A4899-B41C-4C76-A875-B5E1EAED5A55}">
  <dimension ref="B4:I1207"/>
  <sheetViews>
    <sheetView workbookViewId="0">
      <selection activeCell="L4" sqref="L4:Q12"/>
    </sheetView>
  </sheetViews>
  <sheetFormatPr defaultRowHeight="14.75"/>
  <cols>
    <col min="3" max="3" width="12.6328125" bestFit="1" customWidth="1"/>
    <col min="14" max="14" width="11.81640625" bestFit="1" customWidth="1"/>
  </cols>
  <sheetData>
    <row r="4" spans="2:9">
      <c r="B4" t="s">
        <v>54</v>
      </c>
      <c r="C4" t="s">
        <v>55</v>
      </c>
    </row>
    <row r="5" spans="2:9">
      <c r="B5">
        <v>0</v>
      </c>
      <c r="C5" s="6">
        <v>0</v>
      </c>
      <c r="E5" t="s">
        <v>53</v>
      </c>
      <c r="G5" t="s">
        <v>52</v>
      </c>
      <c r="I5" t="s">
        <v>53</v>
      </c>
    </row>
    <row r="6" spans="2:9">
      <c r="B6">
        <v>24</v>
      </c>
      <c r="C6" s="6">
        <v>7.3136946869999999</v>
      </c>
      <c r="E6" s="3">
        <v>238.21429783899001</v>
      </c>
      <c r="G6" s="2">
        <v>7306</v>
      </c>
      <c r="H6" s="3">
        <f>G6</f>
        <v>7306</v>
      </c>
      <c r="I6">
        <v>238</v>
      </c>
    </row>
    <row r="7" spans="2:9">
      <c r="B7">
        <v>43</v>
      </c>
      <c r="C7" s="6">
        <v>0</v>
      </c>
      <c r="E7" s="3">
        <v>222.28935946675</v>
      </c>
      <c r="G7" s="2">
        <v>7337</v>
      </c>
      <c r="H7" s="3">
        <f t="shared" ref="H7:H70" si="0">G7</f>
        <v>7337</v>
      </c>
      <c r="I7">
        <v>222</v>
      </c>
    </row>
    <row r="8" spans="2:9">
      <c r="B8">
        <v>44</v>
      </c>
      <c r="C8" s="6">
        <v>27.349654829999999</v>
      </c>
      <c r="E8" s="3">
        <v>260.65929223078001</v>
      </c>
      <c r="G8" s="2">
        <v>7366</v>
      </c>
      <c r="H8" s="3">
        <f t="shared" si="0"/>
        <v>7366</v>
      </c>
      <c r="I8">
        <v>261</v>
      </c>
    </row>
    <row r="9" spans="2:9">
      <c r="B9">
        <v>55</v>
      </c>
      <c r="C9" s="6">
        <v>6.2100122930000001</v>
      </c>
      <c r="E9" s="3">
        <v>288.00473608949</v>
      </c>
      <c r="G9" s="2">
        <v>7397</v>
      </c>
      <c r="H9" s="3">
        <f t="shared" si="0"/>
        <v>7397</v>
      </c>
      <c r="I9">
        <v>288</v>
      </c>
    </row>
    <row r="10" spans="2:9">
      <c r="B10">
        <v>72</v>
      </c>
      <c r="C10" s="6">
        <v>0</v>
      </c>
      <c r="E10" s="3">
        <v>296.30543669737</v>
      </c>
      <c r="G10" s="2">
        <v>7427</v>
      </c>
      <c r="H10" s="3">
        <f t="shared" si="0"/>
        <v>7427</v>
      </c>
      <c r="I10">
        <v>296</v>
      </c>
    </row>
    <row r="11" spans="2:9">
      <c r="B11">
        <v>285</v>
      </c>
      <c r="C11" s="6">
        <v>0</v>
      </c>
      <c r="E11" s="3">
        <v>270.71538455770002</v>
      </c>
      <c r="G11" s="2">
        <v>7458</v>
      </c>
      <c r="H11" s="3">
        <f t="shared" si="0"/>
        <v>7458</v>
      </c>
      <c r="I11">
        <v>271</v>
      </c>
    </row>
    <row r="12" spans="2:9">
      <c r="B12">
        <v>318</v>
      </c>
      <c r="C12" s="6">
        <v>0</v>
      </c>
      <c r="E12" s="3">
        <v>250.34928694906</v>
      </c>
      <c r="G12" s="2">
        <v>7488</v>
      </c>
      <c r="H12" s="3">
        <f t="shared" si="0"/>
        <v>7488</v>
      </c>
      <c r="I12">
        <v>250</v>
      </c>
    </row>
    <row r="13" spans="2:9">
      <c r="B13">
        <v>319</v>
      </c>
      <c r="C13" s="6">
        <v>0</v>
      </c>
      <c r="E13" s="3">
        <v>261.77349940479002</v>
      </c>
      <c r="G13" s="2">
        <v>7519</v>
      </c>
      <c r="H13" s="3">
        <f t="shared" si="0"/>
        <v>7519</v>
      </c>
      <c r="I13">
        <v>262</v>
      </c>
    </row>
    <row r="14" spans="2:9">
      <c r="B14">
        <v>320</v>
      </c>
      <c r="C14" s="6">
        <v>1.321434507</v>
      </c>
      <c r="E14" s="3">
        <v>281.12617180505998</v>
      </c>
      <c r="G14" s="2">
        <v>7550</v>
      </c>
      <c r="H14" s="3">
        <f t="shared" si="0"/>
        <v>7550</v>
      </c>
      <c r="I14">
        <v>281</v>
      </c>
    </row>
    <row r="15" spans="2:9">
      <c r="B15">
        <v>321</v>
      </c>
      <c r="C15" s="6">
        <v>1.4435342390000001</v>
      </c>
      <c r="E15" s="3">
        <v>244.61424884480999</v>
      </c>
      <c r="G15" s="2">
        <v>7580</v>
      </c>
      <c r="H15" s="3">
        <f t="shared" si="0"/>
        <v>7580</v>
      </c>
      <c r="I15">
        <v>245</v>
      </c>
    </row>
    <row r="16" spans="2:9">
      <c r="B16">
        <v>322</v>
      </c>
      <c r="C16" s="6">
        <v>6.0124128140000002</v>
      </c>
      <c r="E16" s="3">
        <v>205.71770812482001</v>
      </c>
      <c r="G16" s="2">
        <v>7611</v>
      </c>
      <c r="H16" s="3">
        <f t="shared" si="0"/>
        <v>7611</v>
      </c>
      <c r="I16">
        <v>206</v>
      </c>
    </row>
    <row r="17" spans="2:9">
      <c r="B17">
        <v>323</v>
      </c>
      <c r="C17" s="6">
        <v>0</v>
      </c>
      <c r="E17" s="3">
        <v>208.12015147696999</v>
      </c>
      <c r="G17" s="2">
        <v>7641</v>
      </c>
      <c r="H17" s="3">
        <f t="shared" si="0"/>
        <v>7641</v>
      </c>
      <c r="I17">
        <v>208</v>
      </c>
    </row>
    <row r="18" spans="2:9">
      <c r="B18">
        <v>324</v>
      </c>
      <c r="C18" s="6">
        <v>5.8960979460000003</v>
      </c>
      <c r="E18" s="3">
        <v>197.44768587843001</v>
      </c>
      <c r="G18" s="2">
        <v>7672</v>
      </c>
      <c r="H18" s="3">
        <f t="shared" si="0"/>
        <v>7672</v>
      </c>
      <c r="I18">
        <v>197</v>
      </c>
    </row>
    <row r="19" spans="2:9">
      <c r="B19">
        <v>325</v>
      </c>
      <c r="C19" s="6">
        <v>3.8015143669999998</v>
      </c>
      <c r="E19" s="3">
        <v>209.52422575765999</v>
      </c>
      <c r="G19" s="2">
        <v>7703</v>
      </c>
      <c r="H19" s="3">
        <f t="shared" si="0"/>
        <v>7703</v>
      </c>
      <c r="I19">
        <v>210</v>
      </c>
    </row>
    <row r="20" spans="2:9">
      <c r="B20">
        <v>326</v>
      </c>
      <c r="C20" s="6">
        <v>2.3006600659999998</v>
      </c>
      <c r="E20" s="3">
        <v>191.30687005809</v>
      </c>
      <c r="G20" s="2">
        <v>7731</v>
      </c>
      <c r="H20" s="3">
        <f t="shared" si="0"/>
        <v>7731</v>
      </c>
      <c r="I20">
        <v>191</v>
      </c>
    </row>
    <row r="21" spans="2:9">
      <c r="B21">
        <v>327</v>
      </c>
      <c r="C21" s="6">
        <v>1.243480122</v>
      </c>
      <c r="E21" s="3">
        <v>261.84499563575997</v>
      </c>
      <c r="G21" s="2">
        <v>7762</v>
      </c>
      <c r="H21" s="3">
        <f t="shared" si="0"/>
        <v>7762</v>
      </c>
      <c r="I21">
        <v>262</v>
      </c>
    </row>
    <row r="22" spans="2:9">
      <c r="B22">
        <v>328</v>
      </c>
      <c r="C22" s="6">
        <v>3.9765536140000002</v>
      </c>
      <c r="E22" s="3">
        <v>321.30813436890998</v>
      </c>
      <c r="G22" s="2">
        <v>7792</v>
      </c>
      <c r="H22" s="3">
        <f t="shared" si="0"/>
        <v>7792</v>
      </c>
      <c r="I22">
        <v>321</v>
      </c>
    </row>
    <row r="23" spans="2:9">
      <c r="B23">
        <v>329</v>
      </c>
      <c r="C23" s="6">
        <v>2.710980368</v>
      </c>
      <c r="E23" s="3">
        <v>260.01813822408002</v>
      </c>
      <c r="G23" s="2">
        <v>7823</v>
      </c>
      <c r="H23" s="3">
        <f t="shared" si="0"/>
        <v>7823</v>
      </c>
      <c r="I23">
        <v>260</v>
      </c>
    </row>
    <row r="24" spans="2:9">
      <c r="B24">
        <v>330</v>
      </c>
      <c r="C24" s="6">
        <v>2.0383825189999998</v>
      </c>
      <c r="E24" s="3">
        <v>303.07064313347001</v>
      </c>
      <c r="G24" s="2">
        <v>7853</v>
      </c>
      <c r="H24" s="3">
        <f t="shared" si="0"/>
        <v>7853</v>
      </c>
      <c r="I24">
        <v>303</v>
      </c>
    </row>
    <row r="25" spans="2:9">
      <c r="B25">
        <v>331</v>
      </c>
      <c r="C25" s="6">
        <v>5.0017149080000003</v>
      </c>
      <c r="E25" s="3">
        <v>266.11305264808999</v>
      </c>
      <c r="G25" s="2">
        <v>7884</v>
      </c>
      <c r="H25" s="3">
        <f t="shared" si="0"/>
        <v>7884</v>
      </c>
      <c r="I25">
        <v>266</v>
      </c>
    </row>
    <row r="26" spans="2:9">
      <c r="B26">
        <v>332</v>
      </c>
      <c r="C26" s="6">
        <v>6.1977015780000002</v>
      </c>
      <c r="E26" s="3">
        <v>319.24332922302</v>
      </c>
      <c r="G26" s="2">
        <v>7915</v>
      </c>
      <c r="H26" s="3">
        <f t="shared" si="0"/>
        <v>7915</v>
      </c>
      <c r="I26">
        <v>319</v>
      </c>
    </row>
    <row r="27" spans="2:9">
      <c r="B27">
        <v>333</v>
      </c>
      <c r="C27" s="6">
        <v>4.5521451060000002</v>
      </c>
      <c r="E27" s="3">
        <v>279.54909268291999</v>
      </c>
      <c r="G27" s="2">
        <v>7945</v>
      </c>
      <c r="H27" s="3">
        <f t="shared" si="0"/>
        <v>7945</v>
      </c>
      <c r="I27">
        <v>280</v>
      </c>
    </row>
    <row r="28" spans="2:9">
      <c r="B28">
        <v>334</v>
      </c>
      <c r="C28" s="6">
        <v>9.5105996929999996</v>
      </c>
      <c r="E28" s="3">
        <v>280.10754731944002</v>
      </c>
      <c r="G28" s="2">
        <v>7976</v>
      </c>
      <c r="H28" s="3">
        <f t="shared" si="0"/>
        <v>7976</v>
      </c>
      <c r="I28">
        <v>280</v>
      </c>
    </row>
    <row r="29" spans="2:9">
      <c r="B29">
        <v>335</v>
      </c>
      <c r="C29" s="6">
        <v>1.1185947780000001</v>
      </c>
      <c r="E29" s="3">
        <v>251.83732612708999</v>
      </c>
      <c r="G29" s="2">
        <v>8006</v>
      </c>
      <c r="H29" s="3">
        <f t="shared" si="0"/>
        <v>8006</v>
      </c>
      <c r="I29">
        <v>252</v>
      </c>
    </row>
    <row r="30" spans="2:9">
      <c r="B30">
        <v>336</v>
      </c>
      <c r="C30" s="6">
        <v>8.3878235050000001</v>
      </c>
      <c r="E30" s="3">
        <v>219.47221864062001</v>
      </c>
      <c r="G30" s="2">
        <v>8037</v>
      </c>
      <c r="H30" s="3">
        <f t="shared" si="0"/>
        <v>8037</v>
      </c>
      <c r="I30">
        <v>219</v>
      </c>
    </row>
    <row r="31" spans="2:9">
      <c r="B31">
        <v>337</v>
      </c>
      <c r="C31" s="6">
        <v>14.212481479999999</v>
      </c>
      <c r="E31" s="3">
        <v>189.73003200398</v>
      </c>
      <c r="G31" s="2">
        <v>8068</v>
      </c>
      <c r="H31" s="3">
        <f t="shared" si="0"/>
        <v>8068</v>
      </c>
      <c r="I31">
        <v>190</v>
      </c>
    </row>
    <row r="32" spans="2:9">
      <c r="B32">
        <v>338</v>
      </c>
      <c r="C32" s="6">
        <v>22.031187469999999</v>
      </c>
      <c r="E32" s="3">
        <v>226.89145886285999</v>
      </c>
      <c r="G32" s="2">
        <v>8096</v>
      </c>
      <c r="H32" s="3">
        <f t="shared" si="0"/>
        <v>8096</v>
      </c>
      <c r="I32">
        <v>227</v>
      </c>
    </row>
    <row r="33" spans="2:9">
      <c r="B33">
        <v>339</v>
      </c>
      <c r="C33" s="6">
        <v>5.9780406670000001</v>
      </c>
      <c r="E33" s="3">
        <v>239.51487981919999</v>
      </c>
      <c r="G33" s="2">
        <v>8127</v>
      </c>
      <c r="H33" s="3">
        <f t="shared" si="0"/>
        <v>8127</v>
      </c>
      <c r="I33">
        <v>240</v>
      </c>
    </row>
    <row r="34" spans="2:9">
      <c r="B34">
        <v>340</v>
      </c>
      <c r="C34" s="6">
        <v>7.098528204</v>
      </c>
      <c r="E34" s="3">
        <v>258.93448542406998</v>
      </c>
      <c r="G34" s="2">
        <v>8157</v>
      </c>
      <c r="H34" s="3">
        <f t="shared" si="0"/>
        <v>8157</v>
      </c>
      <c r="I34">
        <v>259</v>
      </c>
    </row>
    <row r="35" spans="2:9">
      <c r="B35">
        <v>341</v>
      </c>
      <c r="C35" s="6">
        <v>0</v>
      </c>
      <c r="E35" s="3">
        <v>301.48320131981001</v>
      </c>
      <c r="G35" s="2">
        <v>8188</v>
      </c>
      <c r="H35" s="3">
        <f t="shared" si="0"/>
        <v>8188</v>
      </c>
      <c r="I35">
        <v>301</v>
      </c>
    </row>
    <row r="36" spans="2:9">
      <c r="B36">
        <v>342</v>
      </c>
      <c r="C36" s="6">
        <v>0</v>
      </c>
      <c r="E36" s="3">
        <v>228.52697752736</v>
      </c>
      <c r="G36" s="2">
        <v>8218</v>
      </c>
      <c r="H36" s="3">
        <f t="shared" si="0"/>
        <v>8218</v>
      </c>
      <c r="I36">
        <v>229</v>
      </c>
    </row>
    <row r="37" spans="2:9">
      <c r="B37">
        <v>343</v>
      </c>
      <c r="C37" s="6">
        <v>0</v>
      </c>
      <c r="E37" s="3">
        <v>259.25840553040001</v>
      </c>
      <c r="G37" s="2">
        <v>8249</v>
      </c>
      <c r="H37" s="3">
        <f t="shared" si="0"/>
        <v>8249</v>
      </c>
      <c r="I37">
        <v>259</v>
      </c>
    </row>
    <row r="38" spans="2:9">
      <c r="B38">
        <v>344</v>
      </c>
      <c r="C38" s="6">
        <v>0</v>
      </c>
      <c r="E38" s="3">
        <v>270.81436551627002</v>
      </c>
      <c r="G38" s="2">
        <v>8280</v>
      </c>
      <c r="H38" s="3">
        <f t="shared" si="0"/>
        <v>8280</v>
      </c>
      <c r="I38">
        <v>271</v>
      </c>
    </row>
    <row r="39" spans="2:9">
      <c r="B39">
        <v>345</v>
      </c>
      <c r="C39" s="6">
        <v>0</v>
      </c>
      <c r="E39" s="3">
        <v>399.78012277535998</v>
      </c>
      <c r="G39" s="2">
        <v>8310</v>
      </c>
      <c r="H39" s="3">
        <f t="shared" si="0"/>
        <v>8310</v>
      </c>
      <c r="I39">
        <v>400</v>
      </c>
    </row>
    <row r="40" spans="2:9">
      <c r="B40">
        <v>346</v>
      </c>
      <c r="C40" s="6">
        <v>0</v>
      </c>
      <c r="E40" s="3">
        <v>334.72242065455998</v>
      </c>
      <c r="G40" s="2">
        <v>8341</v>
      </c>
      <c r="H40" s="3">
        <f t="shared" si="0"/>
        <v>8341</v>
      </c>
      <c r="I40">
        <v>335</v>
      </c>
    </row>
    <row r="41" spans="2:9">
      <c r="B41">
        <v>347</v>
      </c>
      <c r="C41" s="6">
        <v>0</v>
      </c>
      <c r="E41" s="3">
        <v>337.87311698731003</v>
      </c>
      <c r="G41" s="2">
        <v>8371</v>
      </c>
      <c r="H41" s="3">
        <f t="shared" si="0"/>
        <v>8371</v>
      </c>
      <c r="I41">
        <v>338</v>
      </c>
    </row>
    <row r="42" spans="2:9">
      <c r="B42">
        <v>348</v>
      </c>
      <c r="C42" s="6">
        <v>0</v>
      </c>
      <c r="E42" s="3">
        <v>363.08175072028001</v>
      </c>
      <c r="G42" s="2">
        <v>8402</v>
      </c>
      <c r="H42" s="3">
        <f t="shared" si="0"/>
        <v>8402</v>
      </c>
      <c r="I42">
        <v>363</v>
      </c>
    </row>
    <row r="43" spans="2:9">
      <c r="B43">
        <v>349</v>
      </c>
      <c r="C43" s="6">
        <v>2.6249520830000002</v>
      </c>
      <c r="E43" s="3">
        <v>379.75755725900001</v>
      </c>
      <c r="G43" s="2">
        <v>8433</v>
      </c>
      <c r="H43" s="3">
        <f t="shared" si="0"/>
        <v>8433</v>
      </c>
      <c r="I43">
        <v>380</v>
      </c>
    </row>
    <row r="44" spans="2:9">
      <c r="B44">
        <v>350</v>
      </c>
      <c r="C44" s="6">
        <v>4.5379883660000004</v>
      </c>
      <c r="E44" s="3">
        <v>385.28478228781</v>
      </c>
      <c r="G44" s="2">
        <v>8461</v>
      </c>
      <c r="H44" s="3">
        <f t="shared" si="0"/>
        <v>8461</v>
      </c>
      <c r="I44">
        <v>385</v>
      </c>
    </row>
    <row r="45" spans="2:9">
      <c r="B45">
        <v>351</v>
      </c>
      <c r="C45" s="6">
        <v>0</v>
      </c>
      <c r="E45" s="3">
        <v>338.68645390442998</v>
      </c>
      <c r="G45" s="2">
        <v>8492</v>
      </c>
      <c r="H45" s="3">
        <f t="shared" si="0"/>
        <v>8492</v>
      </c>
      <c r="I45">
        <v>339</v>
      </c>
    </row>
    <row r="46" spans="2:9">
      <c r="B46">
        <v>352</v>
      </c>
      <c r="C46" s="6">
        <v>0</v>
      </c>
      <c r="E46" s="3">
        <v>335.27857509813998</v>
      </c>
      <c r="G46" s="2">
        <v>8522</v>
      </c>
      <c r="H46" s="3">
        <f t="shared" si="0"/>
        <v>8522</v>
      </c>
      <c r="I46">
        <v>335</v>
      </c>
    </row>
    <row r="47" spans="2:9">
      <c r="B47">
        <v>353</v>
      </c>
      <c r="C47" s="6">
        <v>0</v>
      </c>
      <c r="E47" s="3">
        <v>286.42624749560002</v>
      </c>
      <c r="G47" s="2">
        <v>8553</v>
      </c>
      <c r="H47" s="3">
        <f t="shared" si="0"/>
        <v>8553</v>
      </c>
      <c r="I47">
        <v>286</v>
      </c>
    </row>
    <row r="48" spans="2:9">
      <c r="B48">
        <v>354</v>
      </c>
      <c r="C48" s="6">
        <v>0</v>
      </c>
      <c r="E48" s="3">
        <v>318.38333975524</v>
      </c>
      <c r="G48" s="2">
        <v>8583</v>
      </c>
      <c r="H48" s="3">
        <f t="shared" si="0"/>
        <v>8583</v>
      </c>
      <c r="I48">
        <v>318</v>
      </c>
    </row>
    <row r="49" spans="2:9">
      <c r="B49">
        <v>355</v>
      </c>
      <c r="C49" s="6">
        <v>0</v>
      </c>
      <c r="E49" s="3">
        <v>347.91782570181999</v>
      </c>
      <c r="G49" s="2">
        <v>8614</v>
      </c>
      <c r="H49" s="3">
        <f t="shared" si="0"/>
        <v>8614</v>
      </c>
      <c r="I49">
        <v>348</v>
      </c>
    </row>
    <row r="50" spans="2:9">
      <c r="B50">
        <v>356</v>
      </c>
      <c r="C50" s="6">
        <v>0</v>
      </c>
      <c r="E50" s="3">
        <v>249.03517557574</v>
      </c>
      <c r="G50" s="2">
        <v>8645</v>
      </c>
      <c r="H50" s="3">
        <f t="shared" si="0"/>
        <v>8645</v>
      </c>
      <c r="I50">
        <v>249</v>
      </c>
    </row>
    <row r="51" spans="2:9">
      <c r="B51">
        <v>357</v>
      </c>
      <c r="C51" s="6">
        <v>0</v>
      </c>
      <c r="E51" s="3">
        <v>304.37194732681002</v>
      </c>
      <c r="G51" s="2">
        <v>8675</v>
      </c>
      <c r="H51" s="3">
        <f t="shared" si="0"/>
        <v>8675</v>
      </c>
      <c r="I51">
        <v>304</v>
      </c>
    </row>
    <row r="52" spans="2:9">
      <c r="B52">
        <v>358</v>
      </c>
      <c r="C52" s="6">
        <v>0</v>
      </c>
      <c r="E52" s="3">
        <v>284.29504141095998</v>
      </c>
      <c r="G52" s="2">
        <v>8706</v>
      </c>
      <c r="H52" s="3">
        <f t="shared" si="0"/>
        <v>8706</v>
      </c>
      <c r="I52">
        <v>284</v>
      </c>
    </row>
    <row r="53" spans="2:9">
      <c r="B53">
        <v>359</v>
      </c>
      <c r="C53" s="6">
        <v>0</v>
      </c>
      <c r="E53" s="3">
        <v>166.91544249377</v>
      </c>
      <c r="G53" s="2">
        <v>8736</v>
      </c>
      <c r="H53" s="3">
        <f t="shared" si="0"/>
        <v>8736</v>
      </c>
      <c r="I53">
        <v>167</v>
      </c>
    </row>
    <row r="54" spans="2:9">
      <c r="B54">
        <v>360</v>
      </c>
      <c r="C54" s="6">
        <v>0</v>
      </c>
      <c r="E54" s="3">
        <v>163.57033964025999</v>
      </c>
      <c r="G54" s="2">
        <v>8767</v>
      </c>
      <c r="H54" s="3">
        <f t="shared" si="0"/>
        <v>8767</v>
      </c>
      <c r="I54">
        <v>164</v>
      </c>
    </row>
    <row r="55" spans="2:9">
      <c r="B55">
        <v>361</v>
      </c>
      <c r="C55" s="6">
        <v>0</v>
      </c>
      <c r="E55" s="3">
        <v>195.19337456892001</v>
      </c>
      <c r="G55" s="2">
        <v>8798</v>
      </c>
      <c r="H55" s="3">
        <f t="shared" si="0"/>
        <v>8798</v>
      </c>
      <c r="I55">
        <v>195</v>
      </c>
    </row>
    <row r="56" spans="2:9">
      <c r="B56">
        <v>362</v>
      </c>
      <c r="C56" s="6">
        <v>0</v>
      </c>
      <c r="E56" s="3">
        <v>192.10017820151</v>
      </c>
      <c r="G56" s="2">
        <v>8827</v>
      </c>
      <c r="H56" s="3">
        <f t="shared" si="0"/>
        <v>8827</v>
      </c>
      <c r="I56">
        <v>192</v>
      </c>
    </row>
    <row r="57" spans="2:9">
      <c r="B57">
        <v>363</v>
      </c>
      <c r="C57" s="6">
        <v>0</v>
      </c>
      <c r="E57" s="3">
        <v>262.73720282942998</v>
      </c>
      <c r="G57" s="2">
        <v>8858</v>
      </c>
      <c r="H57" s="3">
        <f t="shared" si="0"/>
        <v>8858</v>
      </c>
      <c r="I57">
        <v>263</v>
      </c>
    </row>
    <row r="58" spans="2:9">
      <c r="B58">
        <v>364</v>
      </c>
      <c r="C58" s="6">
        <v>0</v>
      </c>
      <c r="E58" s="3">
        <v>237.88477986314001</v>
      </c>
      <c r="G58" s="2">
        <v>8888</v>
      </c>
      <c r="H58" s="3">
        <f t="shared" si="0"/>
        <v>8888</v>
      </c>
      <c r="I58">
        <v>238</v>
      </c>
    </row>
    <row r="59" spans="2:9">
      <c r="B59">
        <v>365</v>
      </c>
      <c r="C59" s="6">
        <v>0</v>
      </c>
      <c r="E59" s="3">
        <v>232.89946320839999</v>
      </c>
      <c r="G59" s="2">
        <v>8919</v>
      </c>
      <c r="H59" s="3">
        <f t="shared" si="0"/>
        <v>8919</v>
      </c>
      <c r="I59">
        <v>233</v>
      </c>
    </row>
    <row r="60" spans="2:9">
      <c r="E60" s="3">
        <v>145.98366342378</v>
      </c>
      <c r="G60" s="2">
        <v>8949</v>
      </c>
      <c r="H60" s="3">
        <f t="shared" si="0"/>
        <v>8949</v>
      </c>
      <c r="I60">
        <v>146</v>
      </c>
    </row>
    <row r="61" spans="2:9">
      <c r="E61" s="3">
        <v>153.40357472743</v>
      </c>
      <c r="G61" s="2">
        <v>8980</v>
      </c>
      <c r="H61" s="3">
        <f t="shared" si="0"/>
        <v>8980</v>
      </c>
      <c r="I61">
        <v>153</v>
      </c>
    </row>
    <row r="62" spans="2:9">
      <c r="E62" s="3">
        <v>161.63485674672</v>
      </c>
      <c r="G62" s="2">
        <v>9011</v>
      </c>
      <c r="H62" s="3">
        <f t="shared" si="0"/>
        <v>9011</v>
      </c>
      <c r="I62">
        <v>162</v>
      </c>
    </row>
    <row r="63" spans="2:9">
      <c r="E63" s="3">
        <v>152.12560652395999</v>
      </c>
      <c r="G63" s="2">
        <v>9041</v>
      </c>
      <c r="H63" s="3">
        <f t="shared" si="0"/>
        <v>9041</v>
      </c>
      <c r="I63">
        <v>152</v>
      </c>
    </row>
    <row r="64" spans="2:9">
      <c r="E64" s="3">
        <v>161.87572098550999</v>
      </c>
      <c r="G64" s="2">
        <v>9072</v>
      </c>
      <c r="H64" s="3">
        <f t="shared" si="0"/>
        <v>9072</v>
      </c>
      <c r="I64">
        <v>162</v>
      </c>
    </row>
    <row r="65" spans="5:9">
      <c r="E65" s="3">
        <v>177.18657393766</v>
      </c>
      <c r="G65" s="2">
        <v>9102</v>
      </c>
      <c r="H65" s="3">
        <f t="shared" si="0"/>
        <v>9102</v>
      </c>
      <c r="I65">
        <v>177</v>
      </c>
    </row>
    <row r="66" spans="5:9">
      <c r="E66" s="3">
        <v>115.70027616752</v>
      </c>
      <c r="G66" s="2">
        <v>9133</v>
      </c>
      <c r="H66" s="3">
        <f t="shared" si="0"/>
        <v>9133</v>
      </c>
      <c r="I66">
        <v>116</v>
      </c>
    </row>
    <row r="67" spans="5:9">
      <c r="E67" s="3">
        <v>152.95888691243999</v>
      </c>
      <c r="G67" s="2">
        <v>9164</v>
      </c>
      <c r="H67" s="3">
        <f t="shared" si="0"/>
        <v>9164</v>
      </c>
      <c r="I67">
        <v>153</v>
      </c>
    </row>
    <row r="68" spans="5:9">
      <c r="E68" s="3">
        <v>162.73868787123001</v>
      </c>
      <c r="G68" s="2">
        <v>9192</v>
      </c>
      <c r="H68" s="3">
        <f t="shared" si="0"/>
        <v>9192</v>
      </c>
      <c r="I68">
        <v>163</v>
      </c>
    </row>
    <row r="69" spans="5:9">
      <c r="E69" s="3">
        <v>211.59444748735001</v>
      </c>
      <c r="G69" s="2">
        <v>9223</v>
      </c>
      <c r="H69" s="3">
        <f t="shared" si="0"/>
        <v>9223</v>
      </c>
      <c r="I69">
        <v>212</v>
      </c>
    </row>
    <row r="70" spans="5:9">
      <c r="E70" s="3">
        <v>160.47476523093999</v>
      </c>
      <c r="G70" s="2">
        <v>9253</v>
      </c>
      <c r="H70" s="3">
        <f t="shared" si="0"/>
        <v>9253</v>
      </c>
      <c r="I70">
        <v>160</v>
      </c>
    </row>
    <row r="71" spans="5:9">
      <c r="E71" s="3">
        <v>151.22591921393001</v>
      </c>
      <c r="G71" s="2">
        <v>9284</v>
      </c>
      <c r="H71" s="3">
        <f t="shared" ref="H71:H134" si="1">G71</f>
        <v>9284</v>
      </c>
      <c r="I71">
        <v>151</v>
      </c>
    </row>
    <row r="72" spans="5:9">
      <c r="E72" s="3">
        <v>126.66769931919001</v>
      </c>
      <c r="G72" s="2">
        <v>9314</v>
      </c>
      <c r="H72" s="3">
        <f t="shared" si="1"/>
        <v>9314</v>
      </c>
      <c r="I72">
        <v>127</v>
      </c>
    </row>
    <row r="73" spans="5:9">
      <c r="E73" s="3">
        <v>144.40572057059001</v>
      </c>
      <c r="G73" s="2">
        <v>9345</v>
      </c>
      <c r="H73" s="3">
        <f t="shared" si="1"/>
        <v>9345</v>
      </c>
      <c r="I73">
        <v>144</v>
      </c>
    </row>
    <row r="74" spans="5:9">
      <c r="E74" s="3">
        <v>115.78137853379999</v>
      </c>
      <c r="G74" s="2">
        <v>9376</v>
      </c>
      <c r="H74" s="3">
        <f t="shared" si="1"/>
        <v>9376</v>
      </c>
      <c r="I74">
        <v>116</v>
      </c>
    </row>
    <row r="75" spans="5:9">
      <c r="E75" s="3">
        <v>130.95940734486999</v>
      </c>
      <c r="G75" s="2">
        <v>9406</v>
      </c>
      <c r="H75" s="3">
        <f t="shared" si="1"/>
        <v>9406</v>
      </c>
      <c r="I75">
        <v>131</v>
      </c>
    </row>
    <row r="76" spans="5:9">
      <c r="E76" s="3">
        <v>197.08299285088</v>
      </c>
      <c r="G76" s="2">
        <v>9437</v>
      </c>
      <c r="H76" s="3">
        <f t="shared" si="1"/>
        <v>9437</v>
      </c>
      <c r="I76">
        <v>197</v>
      </c>
    </row>
    <row r="77" spans="5:9">
      <c r="E77" s="3">
        <v>216.38446755612</v>
      </c>
      <c r="G77" s="2">
        <v>9467</v>
      </c>
      <c r="H77" s="3">
        <f t="shared" si="1"/>
        <v>9467</v>
      </c>
      <c r="I77">
        <v>216</v>
      </c>
    </row>
    <row r="78" spans="5:9">
      <c r="E78" s="3">
        <v>153.50478889217001</v>
      </c>
      <c r="G78" s="2">
        <v>9498</v>
      </c>
      <c r="H78" s="3">
        <f t="shared" si="1"/>
        <v>9498</v>
      </c>
      <c r="I78">
        <v>154</v>
      </c>
    </row>
    <row r="79" spans="5:9">
      <c r="E79" s="3">
        <v>132.88663362669001</v>
      </c>
      <c r="G79" s="2">
        <v>9529</v>
      </c>
      <c r="H79" s="3">
        <f t="shared" si="1"/>
        <v>9529</v>
      </c>
      <c r="I79">
        <v>133</v>
      </c>
    </row>
    <row r="80" spans="5:9">
      <c r="E80" s="3">
        <v>119.57978180416001</v>
      </c>
      <c r="G80" s="2">
        <v>9557</v>
      </c>
      <c r="H80" s="3">
        <f t="shared" si="1"/>
        <v>9557</v>
      </c>
      <c r="I80">
        <v>120</v>
      </c>
    </row>
    <row r="81" spans="5:9">
      <c r="E81" s="3">
        <v>122.58878714727</v>
      </c>
      <c r="G81" s="2">
        <v>9588</v>
      </c>
      <c r="H81" s="3">
        <f t="shared" si="1"/>
        <v>9588</v>
      </c>
      <c r="I81">
        <v>123</v>
      </c>
    </row>
    <row r="82" spans="5:9">
      <c r="E82" s="3">
        <v>192.29948497109001</v>
      </c>
      <c r="G82" s="2">
        <v>9618</v>
      </c>
      <c r="H82" s="3">
        <f t="shared" si="1"/>
        <v>9618</v>
      </c>
      <c r="I82">
        <v>192</v>
      </c>
    </row>
    <row r="83" spans="5:9">
      <c r="E83" s="3">
        <v>209.74259248298</v>
      </c>
      <c r="G83" s="2">
        <v>9649</v>
      </c>
      <c r="H83" s="3">
        <f t="shared" si="1"/>
        <v>9649</v>
      </c>
      <c r="I83">
        <v>210</v>
      </c>
    </row>
    <row r="84" spans="5:9">
      <c r="E84" s="3">
        <v>230.11618572643999</v>
      </c>
      <c r="G84" s="2">
        <v>9679</v>
      </c>
      <c r="H84" s="3">
        <f t="shared" si="1"/>
        <v>9679</v>
      </c>
      <c r="I84">
        <v>230</v>
      </c>
    </row>
    <row r="85" spans="5:9">
      <c r="E85" s="3">
        <v>227.51728620614</v>
      </c>
      <c r="G85" s="2">
        <v>9710</v>
      </c>
      <c r="H85" s="3">
        <f t="shared" si="1"/>
        <v>9710</v>
      </c>
      <c r="I85">
        <v>228</v>
      </c>
    </row>
    <row r="86" spans="5:9">
      <c r="E86" s="3">
        <v>317.42978058343999</v>
      </c>
      <c r="G86" s="2">
        <v>9741</v>
      </c>
      <c r="H86" s="3">
        <f t="shared" si="1"/>
        <v>9741</v>
      </c>
      <c r="I86">
        <v>317</v>
      </c>
    </row>
    <row r="87" spans="5:9">
      <c r="E87" s="3">
        <v>294.70520502565</v>
      </c>
      <c r="G87" s="2">
        <v>9771</v>
      </c>
      <c r="H87" s="3">
        <f t="shared" si="1"/>
        <v>9771</v>
      </c>
      <c r="I87">
        <v>295</v>
      </c>
    </row>
    <row r="88" spans="5:9">
      <c r="E88" s="3">
        <v>310.49053916700001</v>
      </c>
      <c r="G88" s="2">
        <v>9802</v>
      </c>
      <c r="H88" s="3">
        <f t="shared" si="1"/>
        <v>9802</v>
      </c>
      <c r="I88">
        <v>310</v>
      </c>
    </row>
    <row r="89" spans="5:9">
      <c r="E89" s="3">
        <v>319.15267675414998</v>
      </c>
      <c r="G89" s="2">
        <v>9832</v>
      </c>
      <c r="H89" s="3">
        <f t="shared" si="1"/>
        <v>9832</v>
      </c>
      <c r="I89">
        <v>319</v>
      </c>
    </row>
    <row r="90" spans="5:9">
      <c r="E90" s="3">
        <v>369.18192952435999</v>
      </c>
      <c r="G90" s="2">
        <v>9863</v>
      </c>
      <c r="H90" s="3">
        <f t="shared" si="1"/>
        <v>9863</v>
      </c>
      <c r="I90">
        <v>369</v>
      </c>
    </row>
    <row r="91" spans="5:9">
      <c r="E91" s="3">
        <v>354.05707315697998</v>
      </c>
      <c r="G91" s="2">
        <v>9894</v>
      </c>
      <c r="H91" s="3">
        <f t="shared" si="1"/>
        <v>9894</v>
      </c>
      <c r="I91">
        <v>354</v>
      </c>
    </row>
    <row r="92" spans="5:9">
      <c r="E92" s="3">
        <v>285.21119612609999</v>
      </c>
      <c r="G92" s="2">
        <v>9922</v>
      </c>
      <c r="H92" s="3">
        <f t="shared" si="1"/>
        <v>9922</v>
      </c>
      <c r="I92">
        <v>285</v>
      </c>
    </row>
    <row r="93" spans="5:9">
      <c r="E93" s="3">
        <v>328.76649281151998</v>
      </c>
      <c r="G93" s="2">
        <v>9953</v>
      </c>
      <c r="H93" s="3">
        <f t="shared" si="1"/>
        <v>9953</v>
      </c>
      <c r="I93">
        <v>329</v>
      </c>
    </row>
    <row r="94" spans="5:9">
      <c r="E94" s="3">
        <v>295.92879116679001</v>
      </c>
      <c r="G94" s="2">
        <v>9983</v>
      </c>
      <c r="H94" s="3">
        <f t="shared" si="1"/>
        <v>9983</v>
      </c>
      <c r="I94">
        <v>296</v>
      </c>
    </row>
    <row r="95" spans="5:9">
      <c r="E95" s="3">
        <v>279.32462107568</v>
      </c>
      <c r="G95" s="2">
        <v>10014</v>
      </c>
      <c r="H95" s="3">
        <f t="shared" si="1"/>
        <v>10014</v>
      </c>
      <c r="I95">
        <v>279</v>
      </c>
    </row>
    <row r="96" spans="5:9">
      <c r="E96" s="3">
        <v>282.15183530697999</v>
      </c>
      <c r="G96" s="2">
        <v>10044</v>
      </c>
      <c r="H96" s="3">
        <f t="shared" si="1"/>
        <v>10044</v>
      </c>
      <c r="I96">
        <v>282</v>
      </c>
    </row>
    <row r="97" spans="5:9">
      <c r="E97" s="3">
        <v>350.55826087233999</v>
      </c>
      <c r="G97" s="2">
        <v>10075</v>
      </c>
      <c r="H97" s="3">
        <f t="shared" si="1"/>
        <v>10075</v>
      </c>
      <c r="I97">
        <v>351</v>
      </c>
    </row>
    <row r="98" spans="5:9">
      <c r="E98" s="3">
        <v>281.09871943477998</v>
      </c>
      <c r="G98" s="2">
        <v>10106</v>
      </c>
      <c r="H98" s="3">
        <f t="shared" si="1"/>
        <v>10106</v>
      </c>
      <c r="I98">
        <v>281</v>
      </c>
    </row>
    <row r="99" spans="5:9">
      <c r="E99" s="3">
        <v>248.67401522579999</v>
      </c>
      <c r="G99" s="2">
        <v>10136</v>
      </c>
      <c r="H99" s="3">
        <f t="shared" si="1"/>
        <v>10136</v>
      </c>
      <c r="I99">
        <v>249</v>
      </c>
    </row>
    <row r="100" spans="5:9">
      <c r="E100" s="3">
        <v>227.50290196718001</v>
      </c>
      <c r="G100" s="2">
        <v>10167</v>
      </c>
      <c r="H100" s="3">
        <f t="shared" si="1"/>
        <v>10167</v>
      </c>
      <c r="I100">
        <v>228</v>
      </c>
    </row>
    <row r="101" spans="5:9">
      <c r="E101" s="3">
        <v>278.80295164844</v>
      </c>
      <c r="G101" s="2">
        <v>10197</v>
      </c>
      <c r="H101" s="3">
        <f t="shared" si="1"/>
        <v>10197</v>
      </c>
      <c r="I101">
        <v>279</v>
      </c>
    </row>
    <row r="102" spans="5:9">
      <c r="E102" s="3">
        <v>307.47027982509002</v>
      </c>
      <c r="G102" s="2">
        <v>10228</v>
      </c>
      <c r="H102" s="3">
        <f t="shared" si="1"/>
        <v>10228</v>
      </c>
      <c r="I102">
        <v>307</v>
      </c>
    </row>
    <row r="103" spans="5:9">
      <c r="E103" s="3">
        <v>310.87069277173998</v>
      </c>
      <c r="G103" s="2">
        <v>10259</v>
      </c>
      <c r="H103" s="3">
        <f t="shared" si="1"/>
        <v>10259</v>
      </c>
      <c r="I103">
        <v>311</v>
      </c>
    </row>
    <row r="104" spans="5:9">
      <c r="E104" s="3">
        <v>401.75594184426001</v>
      </c>
      <c r="G104" s="2">
        <v>10288</v>
      </c>
      <c r="H104" s="3">
        <f t="shared" si="1"/>
        <v>10288</v>
      </c>
      <c r="I104">
        <v>402</v>
      </c>
    </row>
    <row r="105" spans="5:9">
      <c r="E105" s="3">
        <v>421.22004942398002</v>
      </c>
      <c r="G105" s="2">
        <v>10319</v>
      </c>
      <c r="H105" s="3">
        <f t="shared" si="1"/>
        <v>10319</v>
      </c>
      <c r="I105">
        <v>421</v>
      </c>
    </row>
    <row r="106" spans="5:9">
      <c r="E106" s="3">
        <v>427.73911534478998</v>
      </c>
      <c r="G106" s="2">
        <v>10349</v>
      </c>
      <c r="H106" s="3">
        <f t="shared" si="1"/>
        <v>10349</v>
      </c>
      <c r="I106">
        <v>428</v>
      </c>
    </row>
    <row r="107" spans="5:9">
      <c r="E107" s="3">
        <v>474.44197919214997</v>
      </c>
      <c r="G107" s="2">
        <v>10380</v>
      </c>
      <c r="H107" s="3">
        <f t="shared" si="1"/>
        <v>10380</v>
      </c>
      <c r="I107">
        <v>474</v>
      </c>
    </row>
    <row r="108" spans="5:9">
      <c r="E108" s="3">
        <v>444.38796520655001</v>
      </c>
      <c r="G108" s="2">
        <v>10410</v>
      </c>
      <c r="H108" s="3">
        <f t="shared" si="1"/>
        <v>10410</v>
      </c>
      <c r="I108">
        <v>444</v>
      </c>
    </row>
    <row r="109" spans="5:9">
      <c r="E109" s="3">
        <v>431.51156327225999</v>
      </c>
      <c r="G109" s="2">
        <v>10441</v>
      </c>
      <c r="H109" s="3">
        <f t="shared" si="1"/>
        <v>10441</v>
      </c>
      <c r="I109">
        <v>432</v>
      </c>
    </row>
    <row r="110" spans="5:9">
      <c r="E110" s="3">
        <v>531.05576351655998</v>
      </c>
      <c r="G110" s="2">
        <v>10472</v>
      </c>
      <c r="H110" s="3">
        <f t="shared" si="1"/>
        <v>10472</v>
      </c>
      <c r="I110">
        <v>531</v>
      </c>
    </row>
    <row r="111" spans="5:9">
      <c r="E111" s="3">
        <v>487.21538049243998</v>
      </c>
      <c r="G111" s="2">
        <v>10502</v>
      </c>
      <c r="H111" s="3">
        <f t="shared" si="1"/>
        <v>10502</v>
      </c>
      <c r="I111">
        <v>487</v>
      </c>
    </row>
    <row r="112" spans="5:9">
      <c r="E112" s="3">
        <v>418.42800310951998</v>
      </c>
      <c r="G112" s="2">
        <v>10533</v>
      </c>
      <c r="H112" s="3">
        <f t="shared" si="1"/>
        <v>10533</v>
      </c>
      <c r="I112">
        <v>418</v>
      </c>
    </row>
    <row r="113" spans="5:9">
      <c r="E113" s="3">
        <v>379.60449959240998</v>
      </c>
      <c r="G113" s="2">
        <v>10563</v>
      </c>
      <c r="H113" s="3">
        <f t="shared" si="1"/>
        <v>10563</v>
      </c>
      <c r="I113">
        <v>380</v>
      </c>
    </row>
    <row r="114" spans="5:9">
      <c r="E114" s="3">
        <v>399.57060871853997</v>
      </c>
      <c r="G114" s="2">
        <v>10594</v>
      </c>
      <c r="H114" s="3">
        <f t="shared" si="1"/>
        <v>10594</v>
      </c>
      <c r="I114">
        <v>400</v>
      </c>
    </row>
    <row r="115" spans="5:9">
      <c r="E115" s="3">
        <v>435.16558442451998</v>
      </c>
      <c r="G115" s="2">
        <v>10625</v>
      </c>
      <c r="H115" s="3">
        <f t="shared" si="1"/>
        <v>10625</v>
      </c>
      <c r="I115">
        <v>435</v>
      </c>
    </row>
    <row r="116" spans="5:9">
      <c r="E116" s="3">
        <v>377.00883066802999</v>
      </c>
      <c r="G116" s="2">
        <v>10653</v>
      </c>
      <c r="H116" s="3">
        <f t="shared" si="1"/>
        <v>10653</v>
      </c>
      <c r="I116">
        <v>377</v>
      </c>
    </row>
    <row r="117" spans="5:9">
      <c r="E117" s="3">
        <v>372.53348877410002</v>
      </c>
      <c r="G117" s="2">
        <v>10684</v>
      </c>
      <c r="H117" s="3">
        <f t="shared" si="1"/>
        <v>10684</v>
      </c>
      <c r="I117">
        <v>373</v>
      </c>
    </row>
    <row r="118" spans="5:9">
      <c r="E118" s="3">
        <v>284.52398400716999</v>
      </c>
      <c r="G118" s="2">
        <v>10714</v>
      </c>
      <c r="H118" s="3">
        <f t="shared" si="1"/>
        <v>10714</v>
      </c>
      <c r="I118">
        <v>285</v>
      </c>
    </row>
    <row r="119" spans="5:9">
      <c r="E119" s="3">
        <v>263.76603406711001</v>
      </c>
      <c r="G119" s="2">
        <v>10745</v>
      </c>
      <c r="H119" s="3">
        <f t="shared" si="1"/>
        <v>10745</v>
      </c>
      <c r="I119">
        <v>264</v>
      </c>
    </row>
    <row r="120" spans="5:9">
      <c r="E120" s="3">
        <v>318.59397562563998</v>
      </c>
      <c r="G120" s="2">
        <v>10775</v>
      </c>
      <c r="H120" s="3">
        <f t="shared" si="1"/>
        <v>10775</v>
      </c>
      <c r="I120">
        <v>319</v>
      </c>
    </row>
    <row r="121" spans="5:9">
      <c r="E121" s="3">
        <v>352.64275016700998</v>
      </c>
      <c r="G121" s="2">
        <v>10806</v>
      </c>
      <c r="H121" s="3">
        <f t="shared" si="1"/>
        <v>10806</v>
      </c>
      <c r="I121">
        <v>353</v>
      </c>
    </row>
    <row r="122" spans="5:9">
      <c r="E122" s="3">
        <v>392.32847834083998</v>
      </c>
      <c r="G122" s="2">
        <v>10837</v>
      </c>
      <c r="H122" s="3">
        <f t="shared" si="1"/>
        <v>10837</v>
      </c>
      <c r="I122">
        <v>392</v>
      </c>
    </row>
    <row r="123" spans="5:9">
      <c r="E123" s="3">
        <v>357.47173985670997</v>
      </c>
      <c r="G123" s="2">
        <v>10867</v>
      </c>
      <c r="H123" s="3">
        <f t="shared" si="1"/>
        <v>10867</v>
      </c>
      <c r="I123">
        <v>357</v>
      </c>
    </row>
    <row r="124" spans="5:9">
      <c r="E124" s="3">
        <v>390.77157240118999</v>
      </c>
      <c r="G124" s="2">
        <v>10898</v>
      </c>
      <c r="H124" s="3">
        <f t="shared" si="1"/>
        <v>10898</v>
      </c>
      <c r="I124">
        <v>391</v>
      </c>
    </row>
    <row r="125" spans="5:9">
      <c r="E125" s="3">
        <v>395.09283626299998</v>
      </c>
      <c r="G125" s="2">
        <v>10928</v>
      </c>
      <c r="H125" s="3">
        <f t="shared" si="1"/>
        <v>10928</v>
      </c>
      <c r="I125">
        <v>395</v>
      </c>
    </row>
    <row r="126" spans="5:9">
      <c r="E126" s="3">
        <v>397.03609384313</v>
      </c>
      <c r="G126" s="2">
        <v>10959</v>
      </c>
      <c r="H126" s="3">
        <f t="shared" si="1"/>
        <v>10959</v>
      </c>
      <c r="I126">
        <v>397</v>
      </c>
    </row>
    <row r="127" spans="5:9">
      <c r="E127" s="3">
        <v>400.16504517746</v>
      </c>
      <c r="G127" s="2">
        <v>10990</v>
      </c>
      <c r="H127" s="3">
        <f t="shared" si="1"/>
        <v>10990</v>
      </c>
      <c r="I127">
        <v>400</v>
      </c>
    </row>
    <row r="128" spans="5:9">
      <c r="E128" s="3">
        <v>473.9869925639</v>
      </c>
      <c r="G128" s="2">
        <v>11018</v>
      </c>
      <c r="H128" s="3">
        <f t="shared" si="1"/>
        <v>11018</v>
      </c>
      <c r="I128">
        <v>474</v>
      </c>
    </row>
    <row r="129" spans="5:9">
      <c r="E129" s="3">
        <v>529.16124753715997</v>
      </c>
      <c r="G129" s="2">
        <v>11049</v>
      </c>
      <c r="H129" s="3">
        <f t="shared" si="1"/>
        <v>11049</v>
      </c>
      <c r="I129">
        <v>529</v>
      </c>
    </row>
    <row r="130" spans="5:9">
      <c r="E130" s="3">
        <v>497.09571040215002</v>
      </c>
      <c r="G130" s="2">
        <v>11079</v>
      </c>
      <c r="H130" s="3">
        <f t="shared" si="1"/>
        <v>11079</v>
      </c>
      <c r="I130">
        <v>497</v>
      </c>
    </row>
    <row r="131" spans="5:9">
      <c r="E131" s="3">
        <v>501.03327017419002</v>
      </c>
      <c r="G131" s="2">
        <v>11110</v>
      </c>
      <c r="H131" s="3">
        <f t="shared" si="1"/>
        <v>11110</v>
      </c>
      <c r="I131">
        <v>501</v>
      </c>
    </row>
    <row r="132" spans="5:9">
      <c r="E132" s="3">
        <v>540.09696470579001</v>
      </c>
      <c r="G132" s="2">
        <v>11140</v>
      </c>
      <c r="H132" s="3">
        <f t="shared" si="1"/>
        <v>11140</v>
      </c>
      <c r="I132">
        <v>540</v>
      </c>
    </row>
    <row r="133" spans="5:9">
      <c r="E133" s="3">
        <v>552.95330510496001</v>
      </c>
      <c r="G133" s="2">
        <v>11171</v>
      </c>
      <c r="H133" s="3">
        <f t="shared" si="1"/>
        <v>11171</v>
      </c>
      <c r="I133">
        <v>553</v>
      </c>
    </row>
    <row r="134" spans="5:9">
      <c r="E134" s="3">
        <v>534.72755866226998</v>
      </c>
      <c r="G134" s="2">
        <v>11202</v>
      </c>
      <c r="H134" s="3">
        <f t="shared" si="1"/>
        <v>11202</v>
      </c>
      <c r="I134">
        <v>535</v>
      </c>
    </row>
    <row r="135" spans="5:9">
      <c r="E135" s="3">
        <v>501.29704727778</v>
      </c>
      <c r="G135" s="2">
        <v>11232</v>
      </c>
      <c r="H135" s="3">
        <f t="shared" ref="H135:H198" si="2">G135</f>
        <v>11232</v>
      </c>
      <c r="I135">
        <v>501</v>
      </c>
    </row>
    <row r="136" spans="5:9">
      <c r="E136" s="3">
        <v>551.73805725214004</v>
      </c>
      <c r="G136" s="2">
        <v>11263</v>
      </c>
      <c r="H136" s="3">
        <f t="shared" si="2"/>
        <v>11263</v>
      </c>
      <c r="I136">
        <v>552</v>
      </c>
    </row>
    <row r="137" spans="5:9">
      <c r="E137" s="3">
        <v>635.11026215871004</v>
      </c>
      <c r="G137" s="2">
        <v>11293</v>
      </c>
      <c r="H137" s="3">
        <f t="shared" si="2"/>
        <v>11293</v>
      </c>
      <c r="I137">
        <v>635</v>
      </c>
    </row>
    <row r="138" spans="5:9">
      <c r="E138" s="3">
        <v>664.60479192902994</v>
      </c>
      <c r="G138" s="2">
        <v>11324</v>
      </c>
      <c r="H138" s="3">
        <f t="shared" si="2"/>
        <v>11324</v>
      </c>
      <c r="I138">
        <v>665</v>
      </c>
    </row>
    <row r="139" spans="5:9">
      <c r="E139" s="3">
        <v>634.18480837683001</v>
      </c>
      <c r="G139" s="2">
        <v>11355</v>
      </c>
      <c r="H139" s="3">
        <f t="shared" si="2"/>
        <v>11355</v>
      </c>
      <c r="I139">
        <v>634</v>
      </c>
    </row>
    <row r="140" spans="5:9">
      <c r="E140" s="3">
        <v>595.82139990411997</v>
      </c>
      <c r="G140" s="2">
        <v>11383</v>
      </c>
      <c r="H140" s="3">
        <f t="shared" si="2"/>
        <v>11383</v>
      </c>
      <c r="I140">
        <v>596</v>
      </c>
    </row>
    <row r="141" spans="5:9">
      <c r="E141" s="3">
        <v>610.48738927117995</v>
      </c>
      <c r="G141" s="2">
        <v>11414</v>
      </c>
      <c r="H141" s="3">
        <f t="shared" si="2"/>
        <v>11414</v>
      </c>
      <c r="I141">
        <v>610</v>
      </c>
    </row>
    <row r="142" spans="5:9">
      <c r="E142" s="3">
        <v>635.54261914635003</v>
      </c>
      <c r="G142" s="2">
        <v>11444</v>
      </c>
      <c r="H142" s="3">
        <f t="shared" si="2"/>
        <v>11444</v>
      </c>
      <c r="I142">
        <v>636</v>
      </c>
    </row>
    <row r="143" spans="5:9">
      <c r="E143" s="3">
        <v>647.84435074231999</v>
      </c>
      <c r="G143" s="2">
        <v>11475</v>
      </c>
      <c r="H143" s="3">
        <f t="shared" si="2"/>
        <v>11475</v>
      </c>
      <c r="I143">
        <v>648</v>
      </c>
    </row>
    <row r="144" spans="5:9">
      <c r="E144" s="3">
        <v>618.72929610425001</v>
      </c>
      <c r="G144" s="2">
        <v>11505</v>
      </c>
      <c r="H144" s="3">
        <f t="shared" si="2"/>
        <v>11505</v>
      </c>
      <c r="I144">
        <v>619</v>
      </c>
    </row>
    <row r="145" spans="5:9">
      <c r="E145" s="3">
        <v>581.15373804459</v>
      </c>
      <c r="G145" s="2">
        <v>11536</v>
      </c>
      <c r="H145" s="3">
        <f t="shared" si="2"/>
        <v>11536</v>
      </c>
      <c r="I145">
        <v>581</v>
      </c>
    </row>
    <row r="146" spans="5:9">
      <c r="E146" s="3">
        <v>524.61515808412003</v>
      </c>
      <c r="G146" s="2">
        <v>11567</v>
      </c>
      <c r="H146" s="3">
        <f t="shared" si="2"/>
        <v>11567</v>
      </c>
      <c r="I146">
        <v>525</v>
      </c>
    </row>
    <row r="147" spans="5:9">
      <c r="E147" s="3">
        <v>482.72591088911003</v>
      </c>
      <c r="G147" s="2">
        <v>11597</v>
      </c>
      <c r="H147" s="3">
        <f t="shared" si="2"/>
        <v>11597</v>
      </c>
      <c r="I147">
        <v>483</v>
      </c>
    </row>
    <row r="148" spans="5:9">
      <c r="E148" s="3">
        <v>521.35127775454998</v>
      </c>
      <c r="G148" s="2">
        <v>11628</v>
      </c>
      <c r="H148" s="3">
        <f t="shared" si="2"/>
        <v>11628</v>
      </c>
      <c r="I148">
        <v>521</v>
      </c>
    </row>
    <row r="149" spans="5:9">
      <c r="E149" s="3">
        <v>505.15534639532001</v>
      </c>
      <c r="G149" s="2">
        <v>11658</v>
      </c>
      <c r="H149" s="3">
        <f t="shared" si="2"/>
        <v>11658</v>
      </c>
      <c r="I149">
        <v>505</v>
      </c>
    </row>
    <row r="150" spans="5:9">
      <c r="E150" s="3">
        <v>500.71930627416998</v>
      </c>
      <c r="G150" s="2">
        <v>11689</v>
      </c>
      <c r="H150" s="3">
        <f t="shared" si="2"/>
        <v>11689</v>
      </c>
      <c r="I150">
        <v>501</v>
      </c>
    </row>
    <row r="151" spans="5:9">
      <c r="E151" s="3">
        <v>474.07617778711</v>
      </c>
      <c r="G151" s="2">
        <v>11720</v>
      </c>
      <c r="H151" s="3">
        <f t="shared" si="2"/>
        <v>11720</v>
      </c>
      <c r="I151">
        <v>474</v>
      </c>
    </row>
    <row r="152" spans="5:9">
      <c r="E152" s="3">
        <v>496.16890567630003</v>
      </c>
      <c r="G152" s="2">
        <v>11749</v>
      </c>
      <c r="H152" s="3">
        <f t="shared" si="2"/>
        <v>11749</v>
      </c>
      <c r="I152">
        <v>496</v>
      </c>
    </row>
    <row r="153" spans="5:9">
      <c r="E153" s="3">
        <v>468.51781810630001</v>
      </c>
      <c r="G153" s="2">
        <v>11780</v>
      </c>
      <c r="H153" s="3">
        <f t="shared" si="2"/>
        <v>11780</v>
      </c>
      <c r="I153">
        <v>469</v>
      </c>
    </row>
    <row r="154" spans="5:9">
      <c r="E154" s="3">
        <v>541.15256532476997</v>
      </c>
      <c r="G154" s="2">
        <v>11810</v>
      </c>
      <c r="H154" s="3">
        <f t="shared" si="2"/>
        <v>11810</v>
      </c>
      <c r="I154">
        <v>541</v>
      </c>
    </row>
    <row r="155" spans="5:9">
      <c r="E155" s="3">
        <v>510.26364429132002</v>
      </c>
      <c r="G155" s="2">
        <v>11841</v>
      </c>
      <c r="H155" s="3">
        <f t="shared" si="2"/>
        <v>11841</v>
      </c>
      <c r="I155">
        <v>510</v>
      </c>
    </row>
    <row r="156" spans="5:9">
      <c r="E156" s="3">
        <v>510.03659571298999</v>
      </c>
      <c r="G156" s="2">
        <v>11871</v>
      </c>
      <c r="H156" s="3">
        <f t="shared" si="2"/>
        <v>11871</v>
      </c>
      <c r="I156">
        <v>510</v>
      </c>
    </row>
    <row r="157" spans="5:9">
      <c r="E157" s="3">
        <v>508.47649284145001</v>
      </c>
      <c r="G157" s="2">
        <v>11902</v>
      </c>
      <c r="H157" s="3">
        <f t="shared" si="2"/>
        <v>11902</v>
      </c>
      <c r="I157">
        <v>508</v>
      </c>
    </row>
    <row r="158" spans="5:9">
      <c r="E158" s="3">
        <v>549.47645950952995</v>
      </c>
      <c r="G158" s="2">
        <v>11933</v>
      </c>
      <c r="H158" s="3">
        <f t="shared" si="2"/>
        <v>11933</v>
      </c>
      <c r="I158">
        <v>549</v>
      </c>
    </row>
    <row r="159" spans="5:9">
      <c r="E159" s="3">
        <v>567.57940056022005</v>
      </c>
      <c r="G159" s="2">
        <v>11963</v>
      </c>
      <c r="H159" s="3">
        <f t="shared" si="2"/>
        <v>11963</v>
      </c>
      <c r="I159">
        <v>568</v>
      </c>
    </row>
    <row r="160" spans="5:9">
      <c r="E160" s="3">
        <v>607.70848530435001</v>
      </c>
      <c r="G160" s="2">
        <v>11994</v>
      </c>
      <c r="H160" s="3">
        <f t="shared" si="2"/>
        <v>11994</v>
      </c>
      <c r="I160">
        <v>608</v>
      </c>
    </row>
    <row r="161" spans="5:9">
      <c r="E161" s="3">
        <v>609.03714608193002</v>
      </c>
      <c r="G161" s="2">
        <v>12024</v>
      </c>
      <c r="H161" s="3">
        <f t="shared" si="2"/>
        <v>12024</v>
      </c>
      <c r="I161">
        <v>609</v>
      </c>
    </row>
    <row r="162" spans="5:9">
      <c r="E162" s="3">
        <v>546.84983501834995</v>
      </c>
      <c r="G162" s="2">
        <v>12055</v>
      </c>
      <c r="H162" s="3">
        <f t="shared" si="2"/>
        <v>12055</v>
      </c>
      <c r="I162">
        <v>547</v>
      </c>
    </row>
    <row r="163" spans="5:9">
      <c r="E163" s="3">
        <v>543.87296710823</v>
      </c>
      <c r="G163" s="2">
        <v>12086</v>
      </c>
      <c r="H163" s="3">
        <f t="shared" si="2"/>
        <v>12086</v>
      </c>
      <c r="I163">
        <v>544</v>
      </c>
    </row>
    <row r="164" spans="5:9">
      <c r="E164" s="3">
        <v>536.15584232207004</v>
      </c>
      <c r="G164" s="2">
        <v>12114</v>
      </c>
      <c r="H164" s="3">
        <f t="shared" si="2"/>
        <v>12114</v>
      </c>
      <c r="I164">
        <v>536</v>
      </c>
    </row>
    <row r="165" spans="5:9">
      <c r="E165" s="3">
        <v>553.77039462484004</v>
      </c>
      <c r="G165" s="2">
        <v>12145</v>
      </c>
      <c r="H165" s="3">
        <f t="shared" si="2"/>
        <v>12145</v>
      </c>
      <c r="I165">
        <v>554</v>
      </c>
    </row>
    <row r="166" spans="5:9">
      <c r="E166" s="3">
        <v>503.44976525610002</v>
      </c>
      <c r="G166" s="2">
        <v>12175</v>
      </c>
      <c r="H166" s="3">
        <f t="shared" si="2"/>
        <v>12175</v>
      </c>
      <c r="I166">
        <v>503</v>
      </c>
    </row>
    <row r="167" spans="5:9">
      <c r="E167" s="3">
        <v>420.85220778320002</v>
      </c>
      <c r="G167" s="2">
        <v>12206</v>
      </c>
      <c r="H167" s="3">
        <f t="shared" si="2"/>
        <v>12206</v>
      </c>
      <c r="I167">
        <v>421</v>
      </c>
    </row>
    <row r="168" spans="5:9">
      <c r="E168" s="3">
        <v>457.81916549926001</v>
      </c>
      <c r="G168" s="2">
        <v>12236</v>
      </c>
      <c r="H168" s="3">
        <f t="shared" si="2"/>
        <v>12236</v>
      </c>
      <c r="I168">
        <v>458</v>
      </c>
    </row>
    <row r="169" spans="5:9">
      <c r="E169" s="3">
        <v>524.56790489846003</v>
      </c>
      <c r="G169" s="2">
        <v>12267</v>
      </c>
      <c r="H169" s="3">
        <f t="shared" si="2"/>
        <v>12267</v>
      </c>
      <c r="I169">
        <v>525</v>
      </c>
    </row>
    <row r="170" spans="5:9">
      <c r="E170" s="3">
        <v>484.05608841766002</v>
      </c>
      <c r="G170" s="2">
        <v>12298</v>
      </c>
      <c r="H170" s="3">
        <f t="shared" si="2"/>
        <v>12298</v>
      </c>
      <c r="I170">
        <v>484</v>
      </c>
    </row>
    <row r="171" spans="5:9">
      <c r="E171" s="3">
        <v>520.85027847926006</v>
      </c>
      <c r="G171" s="2">
        <v>12328</v>
      </c>
      <c r="H171" s="3">
        <f t="shared" si="2"/>
        <v>12328</v>
      </c>
      <c r="I171">
        <v>521</v>
      </c>
    </row>
    <row r="172" spans="5:9">
      <c r="E172" s="3">
        <v>537.29247714606004</v>
      </c>
      <c r="G172" s="2">
        <v>12359</v>
      </c>
      <c r="H172" s="3">
        <f t="shared" si="2"/>
        <v>12359</v>
      </c>
      <c r="I172">
        <v>537</v>
      </c>
    </row>
    <row r="173" spans="5:9">
      <c r="E173" s="3">
        <v>551.72694917285003</v>
      </c>
      <c r="G173" s="2">
        <v>12389</v>
      </c>
      <c r="H173" s="3">
        <f t="shared" si="2"/>
        <v>12389</v>
      </c>
      <c r="I173">
        <v>552</v>
      </c>
    </row>
    <row r="174" spans="5:9">
      <c r="E174" s="3">
        <v>548.56603326829998</v>
      </c>
      <c r="G174" s="2">
        <v>12420</v>
      </c>
      <c r="H174" s="3">
        <f t="shared" si="2"/>
        <v>12420</v>
      </c>
      <c r="I174">
        <v>549</v>
      </c>
    </row>
    <row r="175" spans="5:9">
      <c r="E175" s="3">
        <v>576.96637807143998</v>
      </c>
      <c r="G175" s="2">
        <v>12451</v>
      </c>
      <c r="H175" s="3">
        <f t="shared" si="2"/>
        <v>12451</v>
      </c>
      <c r="I175">
        <v>577</v>
      </c>
    </row>
    <row r="176" spans="5:9">
      <c r="E176" s="3">
        <v>592.37505564905996</v>
      </c>
      <c r="G176" s="2">
        <v>12479</v>
      </c>
      <c r="H176" s="3">
        <f t="shared" si="2"/>
        <v>12479</v>
      </c>
      <c r="I176">
        <v>592</v>
      </c>
    </row>
    <row r="177" spans="5:9">
      <c r="E177" s="3">
        <v>575.06858241518</v>
      </c>
      <c r="G177" s="2">
        <v>12510</v>
      </c>
      <c r="H177" s="3">
        <f t="shared" si="2"/>
        <v>12510</v>
      </c>
      <c r="I177">
        <v>575</v>
      </c>
    </row>
    <row r="178" spans="5:9">
      <c r="E178" s="3">
        <v>576.17421043057004</v>
      </c>
      <c r="G178" s="2">
        <v>12540</v>
      </c>
      <c r="H178" s="3">
        <f t="shared" si="2"/>
        <v>12540</v>
      </c>
      <c r="I178">
        <v>576</v>
      </c>
    </row>
    <row r="179" spans="5:9">
      <c r="E179" s="3">
        <v>594.10138177607996</v>
      </c>
      <c r="G179" s="2">
        <v>12571</v>
      </c>
      <c r="H179" s="3">
        <f t="shared" si="2"/>
        <v>12571</v>
      </c>
      <c r="I179">
        <v>594</v>
      </c>
    </row>
    <row r="180" spans="5:9">
      <c r="E180" s="3">
        <v>626.19843515374998</v>
      </c>
      <c r="G180" s="2">
        <v>12601</v>
      </c>
      <c r="H180" s="3">
        <f t="shared" si="2"/>
        <v>12601</v>
      </c>
      <c r="I180">
        <v>626</v>
      </c>
    </row>
    <row r="181" spans="5:9">
      <c r="E181" s="3">
        <v>541.22712733517005</v>
      </c>
      <c r="G181" s="2">
        <v>12632</v>
      </c>
      <c r="H181" s="3">
        <f t="shared" si="2"/>
        <v>12632</v>
      </c>
      <c r="I181">
        <v>541</v>
      </c>
    </row>
    <row r="182" spans="5:9">
      <c r="E182" s="3">
        <v>539.87432984276995</v>
      </c>
      <c r="G182" s="2">
        <v>12663</v>
      </c>
      <c r="H182" s="3">
        <f t="shared" si="2"/>
        <v>12663</v>
      </c>
      <c r="I182">
        <v>540</v>
      </c>
    </row>
    <row r="183" spans="5:9">
      <c r="E183" s="3">
        <v>467.41438032361998</v>
      </c>
      <c r="G183" s="2">
        <v>12693</v>
      </c>
      <c r="H183" s="3">
        <f t="shared" si="2"/>
        <v>12693</v>
      </c>
      <c r="I183">
        <v>467</v>
      </c>
    </row>
    <row r="184" spans="5:9">
      <c r="E184" s="3">
        <v>484.53660229872003</v>
      </c>
      <c r="G184" s="2">
        <v>12724</v>
      </c>
      <c r="H184" s="3">
        <f t="shared" si="2"/>
        <v>12724</v>
      </c>
      <c r="I184">
        <v>485</v>
      </c>
    </row>
    <row r="185" spans="5:9">
      <c r="E185" s="3">
        <v>455.16893544830998</v>
      </c>
      <c r="G185" s="2">
        <v>12754</v>
      </c>
      <c r="H185" s="3">
        <f t="shared" si="2"/>
        <v>12754</v>
      </c>
      <c r="I185">
        <v>455</v>
      </c>
    </row>
    <row r="186" spans="5:9">
      <c r="E186" s="3">
        <v>454.77259136292997</v>
      </c>
      <c r="G186" s="2">
        <v>12785</v>
      </c>
      <c r="H186" s="3">
        <f t="shared" si="2"/>
        <v>12785</v>
      </c>
      <c r="I186">
        <v>455</v>
      </c>
    </row>
    <row r="187" spans="5:9">
      <c r="E187" s="3">
        <v>367.69699598532998</v>
      </c>
      <c r="G187" s="2">
        <v>12816</v>
      </c>
      <c r="H187" s="3">
        <f t="shared" si="2"/>
        <v>12816</v>
      </c>
      <c r="I187">
        <v>368</v>
      </c>
    </row>
    <row r="188" spans="5:9">
      <c r="E188" s="3">
        <v>437.83558603422</v>
      </c>
      <c r="G188" s="2">
        <v>12844</v>
      </c>
      <c r="H188" s="3">
        <f t="shared" si="2"/>
        <v>12844</v>
      </c>
      <c r="I188">
        <v>438</v>
      </c>
    </row>
    <row r="189" spans="5:9">
      <c r="E189" s="3">
        <v>480.18382935082002</v>
      </c>
      <c r="G189" s="2">
        <v>12875</v>
      </c>
      <c r="H189" s="3">
        <f t="shared" si="2"/>
        <v>12875</v>
      </c>
      <c r="I189">
        <v>480</v>
      </c>
    </row>
    <row r="190" spans="5:9">
      <c r="E190" s="3">
        <v>504.53369696938</v>
      </c>
      <c r="G190" s="2">
        <v>12905</v>
      </c>
      <c r="H190" s="3">
        <f t="shared" si="2"/>
        <v>12905</v>
      </c>
      <c r="I190">
        <v>505</v>
      </c>
    </row>
    <row r="191" spans="5:9">
      <c r="E191" s="3">
        <v>533.11093791172004</v>
      </c>
      <c r="G191" s="2">
        <v>12936</v>
      </c>
      <c r="H191" s="3">
        <f t="shared" si="2"/>
        <v>12936</v>
      </c>
      <c r="I191">
        <v>533</v>
      </c>
    </row>
    <row r="192" spans="5:9">
      <c r="E192" s="3">
        <v>540.90814609631002</v>
      </c>
      <c r="G192" s="2">
        <v>12966</v>
      </c>
      <c r="H192" s="3">
        <f t="shared" si="2"/>
        <v>12966</v>
      </c>
      <c r="I192">
        <v>541</v>
      </c>
    </row>
    <row r="193" spans="5:9">
      <c r="E193" s="3">
        <v>569.18887214593997</v>
      </c>
      <c r="G193" s="2">
        <v>12997</v>
      </c>
      <c r="H193" s="3">
        <f t="shared" si="2"/>
        <v>12997</v>
      </c>
      <c r="I193">
        <v>569</v>
      </c>
    </row>
    <row r="194" spans="5:9">
      <c r="E194" s="3">
        <v>541.64236681513</v>
      </c>
      <c r="G194" s="2">
        <v>13028</v>
      </c>
      <c r="H194" s="3">
        <f t="shared" si="2"/>
        <v>13028</v>
      </c>
      <c r="I194">
        <v>542</v>
      </c>
    </row>
    <row r="195" spans="5:9">
      <c r="E195" s="3">
        <v>508.05659789932997</v>
      </c>
      <c r="G195" s="2">
        <v>13058</v>
      </c>
      <c r="H195" s="3">
        <f t="shared" si="2"/>
        <v>13058</v>
      </c>
      <c r="I195">
        <v>508</v>
      </c>
    </row>
    <row r="196" spans="5:9">
      <c r="E196" s="3">
        <v>511.51605426758999</v>
      </c>
      <c r="G196" s="2">
        <v>13089</v>
      </c>
      <c r="H196" s="3">
        <f t="shared" si="2"/>
        <v>13089</v>
      </c>
      <c r="I196">
        <v>512</v>
      </c>
    </row>
    <row r="197" spans="5:9">
      <c r="E197" s="3">
        <v>505.67788315245002</v>
      </c>
      <c r="G197" s="2">
        <v>13119</v>
      </c>
      <c r="H197" s="3">
        <f t="shared" si="2"/>
        <v>13119</v>
      </c>
      <c r="I197">
        <v>506</v>
      </c>
    </row>
    <row r="198" spans="5:9">
      <c r="E198" s="3">
        <v>479.16942812247999</v>
      </c>
      <c r="G198" s="2">
        <v>13150</v>
      </c>
      <c r="H198" s="3">
        <f t="shared" si="2"/>
        <v>13150</v>
      </c>
      <c r="I198">
        <v>479</v>
      </c>
    </row>
    <row r="199" spans="5:9">
      <c r="E199" s="3">
        <v>395.79933038054003</v>
      </c>
      <c r="G199" s="2">
        <v>13181</v>
      </c>
      <c r="H199" s="3">
        <f t="shared" ref="H199:H262" si="3">G199</f>
        <v>13181</v>
      </c>
      <c r="I199">
        <v>396</v>
      </c>
    </row>
    <row r="200" spans="5:9">
      <c r="E200" s="3">
        <v>495.19254917620998</v>
      </c>
      <c r="G200" s="2">
        <v>13210</v>
      </c>
      <c r="H200" s="3">
        <f t="shared" si="3"/>
        <v>13210</v>
      </c>
      <c r="I200">
        <v>495</v>
      </c>
    </row>
    <row r="201" spans="5:9">
      <c r="E201" s="3">
        <v>450.11997211873</v>
      </c>
      <c r="G201" s="2">
        <v>13241</v>
      </c>
      <c r="H201" s="3">
        <f t="shared" si="3"/>
        <v>13241</v>
      </c>
      <c r="I201">
        <v>450</v>
      </c>
    </row>
    <row r="202" spans="5:9">
      <c r="E202" s="3">
        <v>460.08274466500001</v>
      </c>
      <c r="G202" s="2">
        <v>13271</v>
      </c>
      <c r="H202" s="3">
        <f t="shared" si="3"/>
        <v>13271</v>
      </c>
      <c r="I202">
        <v>460</v>
      </c>
    </row>
    <row r="203" spans="5:9">
      <c r="E203" s="3">
        <v>484.48973749376</v>
      </c>
      <c r="G203" s="2">
        <v>13302</v>
      </c>
      <c r="H203" s="3">
        <f t="shared" si="3"/>
        <v>13302</v>
      </c>
      <c r="I203">
        <v>484</v>
      </c>
    </row>
    <row r="204" spans="5:9">
      <c r="E204" s="3">
        <v>432.94188011712998</v>
      </c>
      <c r="G204" s="2">
        <v>13332</v>
      </c>
      <c r="H204" s="3">
        <f t="shared" si="3"/>
        <v>13332</v>
      </c>
      <c r="I204">
        <v>433</v>
      </c>
    </row>
    <row r="205" spans="5:9">
      <c r="E205" s="3">
        <v>391.74866326944999</v>
      </c>
      <c r="G205" s="2">
        <v>13363</v>
      </c>
      <c r="H205" s="3">
        <f t="shared" si="3"/>
        <v>13363</v>
      </c>
      <c r="I205">
        <v>392</v>
      </c>
    </row>
    <row r="206" spans="5:9">
      <c r="E206" s="3">
        <v>419.50642869350997</v>
      </c>
      <c r="G206" s="2">
        <v>13394</v>
      </c>
      <c r="H206" s="3">
        <f t="shared" si="3"/>
        <v>13394</v>
      </c>
      <c r="I206">
        <v>420</v>
      </c>
    </row>
    <row r="207" spans="5:9">
      <c r="E207" s="3">
        <v>439.62699489891997</v>
      </c>
      <c r="G207" s="2">
        <v>13424</v>
      </c>
      <c r="H207" s="3">
        <f t="shared" si="3"/>
        <v>13424</v>
      </c>
      <c r="I207">
        <v>440</v>
      </c>
    </row>
    <row r="208" spans="5:9">
      <c r="E208" s="3">
        <v>419.75043782555002</v>
      </c>
      <c r="G208" s="2">
        <v>13455</v>
      </c>
      <c r="H208" s="3">
        <f t="shared" si="3"/>
        <v>13455</v>
      </c>
      <c r="I208">
        <v>420</v>
      </c>
    </row>
    <row r="209" spans="5:9">
      <c r="E209" s="3">
        <v>513.43357555490002</v>
      </c>
      <c r="G209" s="2">
        <v>13485</v>
      </c>
      <c r="H209" s="3">
        <f t="shared" si="3"/>
        <v>13485</v>
      </c>
      <c r="I209">
        <v>513</v>
      </c>
    </row>
    <row r="210" spans="5:9">
      <c r="E210" s="3">
        <v>498.12862601291999</v>
      </c>
      <c r="G210" s="2">
        <v>13516</v>
      </c>
      <c r="H210" s="3">
        <f t="shared" si="3"/>
        <v>13516</v>
      </c>
      <c r="I210">
        <v>498</v>
      </c>
    </row>
    <row r="211" spans="5:9">
      <c r="E211" s="3">
        <v>498.39281728045</v>
      </c>
      <c r="G211" s="2">
        <v>13547</v>
      </c>
      <c r="H211" s="3">
        <f t="shared" si="3"/>
        <v>13547</v>
      </c>
      <c r="I211">
        <v>498</v>
      </c>
    </row>
    <row r="212" spans="5:9">
      <c r="E212" s="3">
        <v>544.21090252082001</v>
      </c>
      <c r="G212" s="2">
        <v>13575</v>
      </c>
      <c r="H212" s="3">
        <f t="shared" si="3"/>
        <v>13575</v>
      </c>
      <c r="I212">
        <v>544</v>
      </c>
    </row>
    <row r="213" spans="5:9">
      <c r="E213" s="3">
        <v>533.52787027143995</v>
      </c>
      <c r="G213" s="2">
        <v>13606</v>
      </c>
      <c r="H213" s="3">
        <f t="shared" si="3"/>
        <v>13606</v>
      </c>
      <c r="I213">
        <v>534</v>
      </c>
    </row>
    <row r="214" spans="5:9">
      <c r="E214" s="3">
        <v>528.15406836569002</v>
      </c>
      <c r="G214" s="2">
        <v>13636</v>
      </c>
      <c r="H214" s="3">
        <f t="shared" si="3"/>
        <v>13636</v>
      </c>
      <c r="I214">
        <v>528</v>
      </c>
    </row>
    <row r="215" spans="5:9">
      <c r="E215" s="3">
        <v>550.66505917654001</v>
      </c>
      <c r="G215" s="2">
        <v>13667</v>
      </c>
      <c r="H215" s="3">
        <f t="shared" si="3"/>
        <v>13667</v>
      </c>
      <c r="I215">
        <v>551</v>
      </c>
    </row>
    <row r="216" spans="5:9">
      <c r="E216" s="3">
        <v>568.55660707472998</v>
      </c>
      <c r="G216" s="2">
        <v>13697</v>
      </c>
      <c r="H216" s="3">
        <f t="shared" si="3"/>
        <v>13697</v>
      </c>
      <c r="I216">
        <v>569</v>
      </c>
    </row>
    <row r="217" spans="5:9">
      <c r="E217" s="3">
        <v>593.90970495654994</v>
      </c>
      <c r="G217" s="2">
        <v>13728</v>
      </c>
      <c r="H217" s="3">
        <f t="shared" si="3"/>
        <v>13728</v>
      </c>
      <c r="I217">
        <v>594</v>
      </c>
    </row>
    <row r="218" spans="5:9">
      <c r="E218" s="3">
        <v>624.59384311949998</v>
      </c>
      <c r="G218" s="2">
        <v>13759</v>
      </c>
      <c r="H218" s="3">
        <f t="shared" si="3"/>
        <v>13759</v>
      </c>
      <c r="I218">
        <v>625</v>
      </c>
    </row>
    <row r="219" spans="5:9">
      <c r="E219" s="3">
        <v>617.95105126111002</v>
      </c>
      <c r="G219" s="2">
        <v>13789</v>
      </c>
      <c r="H219" s="3">
        <f t="shared" si="3"/>
        <v>13789</v>
      </c>
      <c r="I219">
        <v>618</v>
      </c>
    </row>
    <row r="220" spans="5:9">
      <c r="E220" s="3">
        <v>616.20555204360005</v>
      </c>
      <c r="G220" s="2">
        <v>13820</v>
      </c>
      <c r="H220" s="3">
        <f t="shared" si="3"/>
        <v>13820</v>
      </c>
      <c r="I220">
        <v>616</v>
      </c>
    </row>
    <row r="221" spans="5:9">
      <c r="E221" s="3">
        <v>628.56325442029004</v>
      </c>
      <c r="G221" s="2">
        <v>13850</v>
      </c>
      <c r="H221" s="3">
        <f t="shared" si="3"/>
        <v>13850</v>
      </c>
      <c r="I221">
        <v>629</v>
      </c>
    </row>
    <row r="222" spans="5:9">
      <c r="E222" s="3">
        <v>604.15481417341005</v>
      </c>
      <c r="G222" s="2">
        <v>13881</v>
      </c>
      <c r="H222" s="3">
        <f t="shared" si="3"/>
        <v>13881</v>
      </c>
      <c r="I222">
        <v>604</v>
      </c>
    </row>
    <row r="223" spans="5:9">
      <c r="E223" s="3">
        <v>645.40895916373995</v>
      </c>
      <c r="G223" s="2">
        <v>13912</v>
      </c>
      <c r="H223" s="3">
        <f t="shared" si="3"/>
        <v>13912</v>
      </c>
      <c r="I223">
        <v>645</v>
      </c>
    </row>
    <row r="224" spans="5:9">
      <c r="E224" s="3">
        <v>675.73577118035996</v>
      </c>
      <c r="G224" s="2">
        <v>13940</v>
      </c>
      <c r="H224" s="3">
        <f t="shared" si="3"/>
        <v>13940</v>
      </c>
      <c r="I224">
        <v>676</v>
      </c>
    </row>
    <row r="225" spans="5:9">
      <c r="E225" s="3">
        <v>665.46384024181998</v>
      </c>
      <c r="G225" s="2">
        <v>13971</v>
      </c>
      <c r="H225" s="3">
        <f t="shared" si="3"/>
        <v>13971</v>
      </c>
      <c r="I225">
        <v>665</v>
      </c>
    </row>
    <row r="226" spans="5:9">
      <c r="E226" s="3">
        <v>650.63205369510001</v>
      </c>
      <c r="G226" s="2">
        <v>14001</v>
      </c>
      <c r="H226" s="3">
        <f t="shared" si="3"/>
        <v>14001</v>
      </c>
      <c r="I226">
        <v>651</v>
      </c>
    </row>
    <row r="227" spans="5:9">
      <c r="E227" s="3">
        <v>640.20144833845995</v>
      </c>
      <c r="G227" s="2">
        <v>14032</v>
      </c>
      <c r="H227" s="3">
        <f t="shared" si="3"/>
        <v>14032</v>
      </c>
      <c r="I227">
        <v>640</v>
      </c>
    </row>
    <row r="228" spans="5:9">
      <c r="E228" s="3">
        <v>671.53522798682002</v>
      </c>
      <c r="G228" s="2">
        <v>14062</v>
      </c>
      <c r="H228" s="3">
        <f t="shared" si="3"/>
        <v>14062</v>
      </c>
      <c r="I228">
        <v>672</v>
      </c>
    </row>
    <row r="229" spans="5:9">
      <c r="E229" s="3">
        <v>687.09218827721998</v>
      </c>
      <c r="G229" s="2">
        <v>14093</v>
      </c>
      <c r="H229" s="3">
        <f t="shared" si="3"/>
        <v>14093</v>
      </c>
      <c r="I229">
        <v>687</v>
      </c>
    </row>
    <row r="230" spans="5:9">
      <c r="E230" s="3">
        <v>621.51174448122003</v>
      </c>
      <c r="G230" s="2">
        <v>14124</v>
      </c>
      <c r="H230" s="3">
        <f t="shared" si="3"/>
        <v>14124</v>
      </c>
      <c r="I230">
        <v>622</v>
      </c>
    </row>
    <row r="231" spans="5:9">
      <c r="E231" s="3">
        <v>567.09236115342003</v>
      </c>
      <c r="G231" s="2">
        <v>14154</v>
      </c>
      <c r="H231" s="3">
        <f t="shared" si="3"/>
        <v>14154</v>
      </c>
      <c r="I231">
        <v>567</v>
      </c>
    </row>
    <row r="232" spans="5:9">
      <c r="E232" s="3">
        <v>564.89882470054999</v>
      </c>
      <c r="G232" s="2">
        <v>14185</v>
      </c>
      <c r="H232" s="3">
        <f t="shared" si="3"/>
        <v>14185</v>
      </c>
      <c r="I232">
        <v>565</v>
      </c>
    </row>
    <row r="233" spans="5:9">
      <c r="E233" s="3">
        <v>569.14765605532</v>
      </c>
      <c r="G233" s="2">
        <v>14215</v>
      </c>
      <c r="H233" s="3">
        <f t="shared" si="3"/>
        <v>14215</v>
      </c>
      <c r="I233">
        <v>569</v>
      </c>
    </row>
    <row r="234" spans="5:9">
      <c r="E234" s="3">
        <v>567.43935631988995</v>
      </c>
      <c r="G234" s="2">
        <v>14246</v>
      </c>
      <c r="H234" s="3">
        <f t="shared" si="3"/>
        <v>14246</v>
      </c>
      <c r="I234">
        <v>567</v>
      </c>
    </row>
    <row r="235" spans="5:9">
      <c r="E235" s="3">
        <v>574.12442795198001</v>
      </c>
      <c r="G235" s="2">
        <v>14277</v>
      </c>
      <c r="H235" s="3">
        <f t="shared" si="3"/>
        <v>14277</v>
      </c>
      <c r="I235">
        <v>574</v>
      </c>
    </row>
    <row r="236" spans="5:9">
      <c r="E236" s="3">
        <v>603.50951245908004</v>
      </c>
      <c r="G236" s="2">
        <v>14305</v>
      </c>
      <c r="H236" s="3">
        <f t="shared" si="3"/>
        <v>14305</v>
      </c>
      <c r="I236">
        <v>604</v>
      </c>
    </row>
    <row r="237" spans="5:9">
      <c r="E237" s="3">
        <v>635.91762084522998</v>
      </c>
      <c r="G237" s="2">
        <v>14336</v>
      </c>
      <c r="H237" s="3">
        <f t="shared" si="3"/>
        <v>14336</v>
      </c>
      <c r="I237">
        <v>636</v>
      </c>
    </row>
    <row r="238" spans="5:9">
      <c r="E238" s="3">
        <v>638.73272128101996</v>
      </c>
      <c r="G238" s="2">
        <v>14366</v>
      </c>
      <c r="H238" s="3">
        <f t="shared" si="3"/>
        <v>14366</v>
      </c>
      <c r="I238">
        <v>639</v>
      </c>
    </row>
    <row r="239" spans="5:9">
      <c r="E239" s="3">
        <v>611.77968023133997</v>
      </c>
      <c r="G239" s="2">
        <v>14397</v>
      </c>
      <c r="H239" s="3">
        <f t="shared" si="3"/>
        <v>14397</v>
      </c>
      <c r="I239">
        <v>612</v>
      </c>
    </row>
    <row r="240" spans="5:9">
      <c r="E240" s="3">
        <v>550.61923864162998</v>
      </c>
      <c r="G240" s="2">
        <v>14427</v>
      </c>
      <c r="H240" s="3">
        <f t="shared" si="3"/>
        <v>14427</v>
      </c>
      <c r="I240">
        <v>551</v>
      </c>
    </row>
    <row r="241" spans="5:9">
      <c r="E241" s="3">
        <v>503.55387278452002</v>
      </c>
      <c r="G241" s="2">
        <v>14458</v>
      </c>
      <c r="H241" s="3">
        <f t="shared" si="3"/>
        <v>14458</v>
      </c>
      <c r="I241">
        <v>504</v>
      </c>
    </row>
    <row r="242" spans="5:9">
      <c r="E242" s="3">
        <v>501.81300584001002</v>
      </c>
      <c r="G242" s="2">
        <v>14489</v>
      </c>
      <c r="H242" s="3">
        <f t="shared" si="3"/>
        <v>14489</v>
      </c>
      <c r="I242">
        <v>502</v>
      </c>
    </row>
    <row r="243" spans="5:9">
      <c r="E243" s="3">
        <v>545.28762355389995</v>
      </c>
      <c r="G243" s="2">
        <v>14519</v>
      </c>
      <c r="H243" s="3">
        <f t="shared" si="3"/>
        <v>14519</v>
      </c>
      <c r="I243">
        <v>545</v>
      </c>
    </row>
    <row r="244" spans="5:9">
      <c r="E244" s="3">
        <v>566.27297948721002</v>
      </c>
      <c r="G244" s="2">
        <v>14550</v>
      </c>
      <c r="H244" s="3">
        <f t="shared" si="3"/>
        <v>14550</v>
      </c>
      <c r="I244">
        <v>566</v>
      </c>
    </row>
    <row r="245" spans="5:9">
      <c r="E245" s="3">
        <v>593.09954136038004</v>
      </c>
      <c r="G245" s="2">
        <v>14580</v>
      </c>
      <c r="H245" s="3">
        <f t="shared" si="3"/>
        <v>14580</v>
      </c>
      <c r="I245">
        <v>593</v>
      </c>
    </row>
    <row r="246" spans="5:9">
      <c r="E246" s="3">
        <v>531.26591038675997</v>
      </c>
      <c r="G246" s="2">
        <v>14611</v>
      </c>
      <c r="H246" s="3">
        <f t="shared" si="3"/>
        <v>14611</v>
      </c>
      <c r="I246">
        <v>531</v>
      </c>
    </row>
    <row r="247" spans="5:9">
      <c r="E247" s="3">
        <v>467.74866959645999</v>
      </c>
      <c r="G247" s="2">
        <v>14642</v>
      </c>
      <c r="H247" s="3">
        <f t="shared" si="3"/>
        <v>14642</v>
      </c>
      <c r="I247">
        <v>468</v>
      </c>
    </row>
    <row r="248" spans="5:9">
      <c r="E248" s="3">
        <v>474.03742714373999</v>
      </c>
      <c r="G248" s="2">
        <v>14671</v>
      </c>
      <c r="H248" s="3">
        <f t="shared" si="3"/>
        <v>14671</v>
      </c>
      <c r="I248">
        <v>474</v>
      </c>
    </row>
    <row r="249" spans="5:9">
      <c r="E249" s="3">
        <v>503.15615749495998</v>
      </c>
      <c r="G249" s="2">
        <v>14702</v>
      </c>
      <c r="H249" s="3">
        <f t="shared" si="3"/>
        <v>14702</v>
      </c>
      <c r="I249">
        <v>503</v>
      </c>
    </row>
    <row r="250" spans="5:9">
      <c r="E250" s="3">
        <v>600.93873758400002</v>
      </c>
      <c r="G250" s="2">
        <v>14732</v>
      </c>
      <c r="H250" s="3">
        <f t="shared" si="3"/>
        <v>14732</v>
      </c>
      <c r="I250">
        <v>601</v>
      </c>
    </row>
    <row r="251" spans="5:9">
      <c r="E251" s="3">
        <v>608.99094027642002</v>
      </c>
      <c r="G251" s="2">
        <v>14763</v>
      </c>
      <c r="H251" s="3">
        <f t="shared" si="3"/>
        <v>14763</v>
      </c>
      <c r="I251">
        <v>609</v>
      </c>
    </row>
    <row r="252" spans="5:9">
      <c r="E252" s="3">
        <v>627.95123157788998</v>
      </c>
      <c r="G252" s="2">
        <v>14793</v>
      </c>
      <c r="H252" s="3">
        <f t="shared" si="3"/>
        <v>14793</v>
      </c>
      <c r="I252">
        <v>628</v>
      </c>
    </row>
    <row r="253" spans="5:9">
      <c r="E253" s="3">
        <v>653.11047460240002</v>
      </c>
      <c r="G253" s="2">
        <v>14824</v>
      </c>
      <c r="H253" s="3">
        <f t="shared" si="3"/>
        <v>14824</v>
      </c>
      <c r="I253">
        <v>653</v>
      </c>
    </row>
    <row r="254" spans="5:9">
      <c r="E254" s="3">
        <v>647.48203775585</v>
      </c>
      <c r="G254" s="2">
        <v>14855</v>
      </c>
      <c r="H254" s="3">
        <f t="shared" si="3"/>
        <v>14855</v>
      </c>
      <c r="I254">
        <v>647</v>
      </c>
    </row>
    <row r="255" spans="5:9">
      <c r="E255" s="3">
        <v>629.69675502223004</v>
      </c>
      <c r="G255" s="2">
        <v>14885</v>
      </c>
      <c r="H255" s="3">
        <f t="shared" si="3"/>
        <v>14885</v>
      </c>
      <c r="I255">
        <v>630</v>
      </c>
    </row>
    <row r="256" spans="5:9">
      <c r="E256" s="3">
        <v>616.5637846482</v>
      </c>
      <c r="G256" s="2">
        <v>14916</v>
      </c>
      <c r="H256" s="3">
        <f t="shared" si="3"/>
        <v>14916</v>
      </c>
      <c r="I256">
        <v>617</v>
      </c>
    </row>
    <row r="257" spans="5:9">
      <c r="E257" s="3">
        <v>646.56277586306999</v>
      </c>
      <c r="G257" s="2">
        <v>14946</v>
      </c>
      <c r="H257" s="3">
        <f t="shared" si="3"/>
        <v>14946</v>
      </c>
      <c r="I257">
        <v>647</v>
      </c>
    </row>
    <row r="258" spans="5:9">
      <c r="E258" s="3">
        <v>588.20190685840998</v>
      </c>
      <c r="G258" s="2">
        <v>14977</v>
      </c>
      <c r="H258" s="3">
        <f t="shared" si="3"/>
        <v>14977</v>
      </c>
      <c r="I258">
        <v>588</v>
      </c>
    </row>
    <row r="259" spans="5:9">
      <c r="E259" s="3">
        <v>589.23639067936006</v>
      </c>
      <c r="G259" s="2">
        <v>15008</v>
      </c>
      <c r="H259" s="3">
        <f t="shared" si="3"/>
        <v>15008</v>
      </c>
      <c r="I259">
        <v>589</v>
      </c>
    </row>
    <row r="260" spans="5:9">
      <c r="E260" s="3">
        <v>591.40218521337999</v>
      </c>
      <c r="G260" s="2">
        <v>15036</v>
      </c>
      <c r="H260" s="3">
        <f t="shared" si="3"/>
        <v>15036</v>
      </c>
      <c r="I260">
        <v>591</v>
      </c>
    </row>
    <row r="261" spans="5:9">
      <c r="E261" s="3">
        <v>604.03481427705003</v>
      </c>
      <c r="G261" s="2">
        <v>15067</v>
      </c>
      <c r="H261" s="3">
        <f t="shared" si="3"/>
        <v>15067</v>
      </c>
      <c r="I261">
        <v>604</v>
      </c>
    </row>
    <row r="262" spans="5:9">
      <c r="E262" s="3">
        <v>584.41743746607006</v>
      </c>
      <c r="G262" s="2">
        <v>15097</v>
      </c>
      <c r="H262" s="3">
        <f t="shared" si="3"/>
        <v>15097</v>
      </c>
      <c r="I262">
        <v>584</v>
      </c>
    </row>
    <row r="263" spans="5:9">
      <c r="E263" s="3">
        <v>604.72094678114001</v>
      </c>
      <c r="G263" s="2">
        <v>15128</v>
      </c>
      <c r="H263" s="3">
        <f t="shared" ref="H263:H326" si="4">G263</f>
        <v>15128</v>
      </c>
      <c r="I263">
        <v>605</v>
      </c>
    </row>
    <row r="264" spans="5:9">
      <c r="E264" s="3">
        <v>592.37648932960997</v>
      </c>
      <c r="G264" s="2">
        <v>15158</v>
      </c>
      <c r="H264" s="3">
        <f t="shared" si="4"/>
        <v>15158</v>
      </c>
      <c r="I264">
        <v>592</v>
      </c>
    </row>
    <row r="265" spans="5:9">
      <c r="E265" s="3">
        <v>529.01502585966</v>
      </c>
      <c r="G265" s="2">
        <v>15189</v>
      </c>
      <c r="H265" s="3">
        <f t="shared" si="4"/>
        <v>15189</v>
      </c>
      <c r="I265">
        <v>529</v>
      </c>
    </row>
    <row r="266" spans="5:9">
      <c r="E266" s="3">
        <v>544.67409879912998</v>
      </c>
      <c r="G266" s="2">
        <v>15220</v>
      </c>
      <c r="H266" s="3">
        <f t="shared" si="4"/>
        <v>15220</v>
      </c>
      <c r="I266">
        <v>545</v>
      </c>
    </row>
    <row r="267" spans="5:9">
      <c r="E267" s="3">
        <v>502.55713768619</v>
      </c>
      <c r="G267" s="2">
        <v>15250</v>
      </c>
      <c r="H267" s="3">
        <f t="shared" si="4"/>
        <v>15250</v>
      </c>
      <c r="I267">
        <v>503</v>
      </c>
    </row>
    <row r="268" spans="5:9">
      <c r="E268" s="3">
        <v>481.01009775411001</v>
      </c>
      <c r="G268" s="2">
        <v>15281</v>
      </c>
      <c r="H268" s="3">
        <f t="shared" si="4"/>
        <v>15281</v>
      </c>
      <c r="I268">
        <v>481</v>
      </c>
    </row>
    <row r="269" spans="5:9">
      <c r="E269" s="3">
        <v>521.60762429411</v>
      </c>
      <c r="G269" s="2">
        <v>15311</v>
      </c>
      <c r="H269" s="3">
        <f t="shared" si="4"/>
        <v>15311</v>
      </c>
      <c r="I269">
        <v>522</v>
      </c>
    </row>
    <row r="270" spans="5:9">
      <c r="E270" s="3">
        <v>523.34897861776005</v>
      </c>
      <c r="G270" s="2">
        <v>15342</v>
      </c>
      <c r="H270" s="3">
        <f t="shared" si="4"/>
        <v>15342</v>
      </c>
      <c r="I270">
        <v>523</v>
      </c>
    </row>
    <row r="271" spans="5:9">
      <c r="E271" s="3">
        <v>493.71698925742999</v>
      </c>
      <c r="G271" s="2">
        <v>15373</v>
      </c>
      <c r="H271" s="3">
        <f t="shared" si="4"/>
        <v>15373</v>
      </c>
      <c r="I271">
        <v>494</v>
      </c>
    </row>
    <row r="272" spans="5:9">
      <c r="E272" s="3">
        <v>467.88619745311001</v>
      </c>
      <c r="G272" s="2">
        <v>15401</v>
      </c>
      <c r="H272" s="3">
        <f t="shared" si="4"/>
        <v>15401</v>
      </c>
      <c r="I272">
        <v>468</v>
      </c>
    </row>
    <row r="273" spans="5:9">
      <c r="E273" s="3">
        <v>470.64678274200998</v>
      </c>
      <c r="G273" s="2">
        <v>15432</v>
      </c>
      <c r="H273" s="3">
        <f t="shared" si="4"/>
        <v>15432</v>
      </c>
      <c r="I273">
        <v>471</v>
      </c>
    </row>
    <row r="274" spans="5:9">
      <c r="E274" s="3">
        <v>458.20003660131999</v>
      </c>
      <c r="G274" s="2">
        <v>15462</v>
      </c>
      <c r="H274" s="3">
        <f t="shared" si="4"/>
        <v>15462</v>
      </c>
      <c r="I274">
        <v>458</v>
      </c>
    </row>
    <row r="275" spans="5:9">
      <c r="E275" s="3">
        <v>489.26320031107002</v>
      </c>
      <c r="G275" s="2">
        <v>15493</v>
      </c>
      <c r="H275" s="3">
        <f t="shared" si="4"/>
        <v>15493</v>
      </c>
      <c r="I275">
        <v>489</v>
      </c>
    </row>
    <row r="276" spans="5:9">
      <c r="E276" s="3">
        <v>484.47950308408002</v>
      </c>
      <c r="G276" s="2">
        <v>15523</v>
      </c>
      <c r="H276" s="3">
        <f t="shared" si="4"/>
        <v>15523</v>
      </c>
      <c r="I276">
        <v>484</v>
      </c>
    </row>
    <row r="277" spans="5:9">
      <c r="E277" s="3">
        <v>578.57503791294005</v>
      </c>
      <c r="G277" s="2">
        <v>15554</v>
      </c>
      <c r="H277" s="3">
        <f t="shared" si="4"/>
        <v>15554</v>
      </c>
      <c r="I277">
        <v>579</v>
      </c>
    </row>
    <row r="278" spans="5:9">
      <c r="E278" s="3">
        <v>573.97650595428001</v>
      </c>
      <c r="G278" s="2">
        <v>15585</v>
      </c>
      <c r="H278" s="3">
        <f t="shared" si="4"/>
        <v>15585</v>
      </c>
      <c r="I278">
        <v>574</v>
      </c>
    </row>
    <row r="279" spans="5:9">
      <c r="E279" s="3">
        <v>514.04367923773998</v>
      </c>
      <c r="G279" s="2">
        <v>15615</v>
      </c>
      <c r="H279" s="3">
        <f t="shared" si="4"/>
        <v>15615</v>
      </c>
      <c r="I279">
        <v>514</v>
      </c>
    </row>
    <row r="280" spans="5:9">
      <c r="E280" s="3">
        <v>543.13172083415998</v>
      </c>
      <c r="G280" s="2">
        <v>15646</v>
      </c>
      <c r="H280" s="3">
        <f t="shared" si="4"/>
        <v>15646</v>
      </c>
      <c r="I280">
        <v>543</v>
      </c>
    </row>
    <row r="281" spans="5:9">
      <c r="E281" s="3">
        <v>580.37561407706005</v>
      </c>
      <c r="G281" s="2">
        <v>15676</v>
      </c>
      <c r="H281" s="3">
        <f t="shared" si="4"/>
        <v>15676</v>
      </c>
      <c r="I281">
        <v>580</v>
      </c>
    </row>
    <row r="282" spans="5:9">
      <c r="E282" s="3">
        <v>580.24117215199999</v>
      </c>
      <c r="G282" s="2">
        <v>15707</v>
      </c>
      <c r="H282" s="3">
        <f t="shared" si="4"/>
        <v>15707</v>
      </c>
      <c r="I282">
        <v>580</v>
      </c>
    </row>
    <row r="283" spans="5:9">
      <c r="E283" s="3">
        <v>613.09341067625996</v>
      </c>
      <c r="G283" s="2">
        <v>15738</v>
      </c>
      <c r="H283" s="3">
        <f t="shared" si="4"/>
        <v>15738</v>
      </c>
      <c r="I283">
        <v>613</v>
      </c>
    </row>
    <row r="284" spans="5:9">
      <c r="E284" s="3">
        <v>545.17160739453004</v>
      </c>
      <c r="G284" s="2">
        <v>15766</v>
      </c>
      <c r="H284" s="3">
        <f t="shared" si="4"/>
        <v>15766</v>
      </c>
      <c r="I284">
        <v>545</v>
      </c>
    </row>
    <row r="285" spans="5:9">
      <c r="E285" s="3">
        <v>526.73933681178005</v>
      </c>
      <c r="G285" s="2">
        <v>15797</v>
      </c>
      <c r="H285" s="3">
        <f t="shared" si="4"/>
        <v>15797</v>
      </c>
      <c r="I285">
        <v>527</v>
      </c>
    </row>
    <row r="286" spans="5:9">
      <c r="E286" s="3">
        <v>459.69047560517998</v>
      </c>
      <c r="G286" s="2">
        <v>15827</v>
      </c>
      <c r="H286" s="3">
        <f t="shared" si="4"/>
        <v>15827</v>
      </c>
      <c r="I286">
        <v>460</v>
      </c>
    </row>
    <row r="287" spans="5:9">
      <c r="E287" s="3">
        <v>373.59584954966999</v>
      </c>
      <c r="G287" s="2">
        <v>15858</v>
      </c>
      <c r="H287" s="3">
        <f t="shared" si="4"/>
        <v>15858</v>
      </c>
      <c r="I287">
        <v>374</v>
      </c>
    </row>
    <row r="288" spans="5:9">
      <c r="E288" s="3">
        <v>386.83239444531</v>
      </c>
      <c r="G288" s="2">
        <v>15888</v>
      </c>
      <c r="H288" s="3">
        <f t="shared" si="4"/>
        <v>15888</v>
      </c>
      <c r="I288">
        <v>387</v>
      </c>
    </row>
    <row r="289" spans="5:9">
      <c r="E289" s="3">
        <v>423.64648025981001</v>
      </c>
      <c r="G289" s="2">
        <v>15919</v>
      </c>
      <c r="H289" s="3">
        <f t="shared" si="4"/>
        <v>15919</v>
      </c>
      <c r="I289">
        <v>424</v>
      </c>
    </row>
    <row r="290" spans="5:9">
      <c r="E290" s="3">
        <v>433.06000898229001</v>
      </c>
      <c r="G290" s="2">
        <v>15950</v>
      </c>
      <c r="H290" s="3">
        <f t="shared" si="4"/>
        <v>15950</v>
      </c>
      <c r="I290">
        <v>433</v>
      </c>
    </row>
    <row r="291" spans="5:9">
      <c r="E291" s="3">
        <v>485.41421517149001</v>
      </c>
      <c r="G291" s="2">
        <v>15980</v>
      </c>
      <c r="H291" s="3">
        <f t="shared" si="4"/>
        <v>15980</v>
      </c>
      <c r="I291">
        <v>485</v>
      </c>
    </row>
    <row r="292" spans="5:9">
      <c r="E292" s="3">
        <v>497.78524094194</v>
      </c>
      <c r="G292" s="2">
        <v>16011</v>
      </c>
      <c r="H292" s="3">
        <f t="shared" si="4"/>
        <v>16011</v>
      </c>
      <c r="I292">
        <v>498</v>
      </c>
    </row>
    <row r="293" spans="5:9">
      <c r="E293" s="3">
        <v>552.50578199278004</v>
      </c>
      <c r="G293" s="2">
        <v>16041</v>
      </c>
      <c r="H293" s="3">
        <f t="shared" si="4"/>
        <v>16041</v>
      </c>
      <c r="I293">
        <v>553</v>
      </c>
    </row>
    <row r="294" spans="5:9">
      <c r="E294" s="3">
        <v>645.69311742570005</v>
      </c>
      <c r="G294" s="2">
        <v>16072</v>
      </c>
      <c r="H294" s="3">
        <f t="shared" si="4"/>
        <v>16072</v>
      </c>
      <c r="I294">
        <v>646</v>
      </c>
    </row>
    <row r="295" spans="5:9">
      <c r="E295" s="3">
        <v>671.07726281293003</v>
      </c>
      <c r="G295" s="2">
        <v>16103</v>
      </c>
      <c r="H295" s="3">
        <f t="shared" si="4"/>
        <v>16103</v>
      </c>
      <c r="I295">
        <v>671</v>
      </c>
    </row>
    <row r="296" spans="5:9">
      <c r="E296" s="3">
        <v>726.57737780396997</v>
      </c>
      <c r="G296" s="2">
        <v>16132</v>
      </c>
      <c r="H296" s="3">
        <f t="shared" si="4"/>
        <v>16132</v>
      </c>
      <c r="I296">
        <v>727</v>
      </c>
    </row>
    <row r="297" spans="5:9">
      <c r="E297" s="3">
        <v>694.38471309221995</v>
      </c>
      <c r="G297" s="2">
        <v>16163</v>
      </c>
      <c r="H297" s="3">
        <f t="shared" si="4"/>
        <v>16163</v>
      </c>
      <c r="I297">
        <v>694</v>
      </c>
    </row>
    <row r="298" spans="5:9">
      <c r="E298" s="3">
        <v>727.37506992015005</v>
      </c>
      <c r="G298" s="2">
        <v>16193</v>
      </c>
      <c r="H298" s="3">
        <f t="shared" si="4"/>
        <v>16193</v>
      </c>
      <c r="I298">
        <v>727</v>
      </c>
    </row>
    <row r="299" spans="5:9">
      <c r="E299" s="3">
        <v>722.89386862282004</v>
      </c>
      <c r="G299" s="2">
        <v>16224</v>
      </c>
      <c r="H299" s="3">
        <f t="shared" si="4"/>
        <v>16224</v>
      </c>
      <c r="I299">
        <v>723</v>
      </c>
    </row>
    <row r="300" spans="5:9">
      <c r="E300" s="3">
        <v>725.30434403221</v>
      </c>
      <c r="G300" s="2">
        <v>16254</v>
      </c>
      <c r="H300" s="3">
        <f t="shared" si="4"/>
        <v>16254</v>
      </c>
      <c r="I300">
        <v>725</v>
      </c>
    </row>
    <row r="301" spans="5:9">
      <c r="E301" s="3">
        <v>709.49974092230002</v>
      </c>
      <c r="G301" s="2">
        <v>16285</v>
      </c>
      <c r="H301" s="3">
        <f t="shared" si="4"/>
        <v>16285</v>
      </c>
      <c r="I301">
        <v>709</v>
      </c>
    </row>
    <row r="302" spans="5:9">
      <c r="E302" s="3">
        <v>683.34957472359997</v>
      </c>
      <c r="G302" s="2">
        <v>16316</v>
      </c>
      <c r="H302" s="3">
        <f t="shared" si="4"/>
        <v>16316</v>
      </c>
      <c r="I302">
        <v>683</v>
      </c>
    </row>
    <row r="303" spans="5:9">
      <c r="E303" s="3">
        <v>728.92512076604999</v>
      </c>
      <c r="G303" s="2">
        <v>16346</v>
      </c>
      <c r="H303" s="3">
        <f t="shared" si="4"/>
        <v>16346</v>
      </c>
      <c r="I303">
        <v>729</v>
      </c>
    </row>
    <row r="304" spans="5:9">
      <c r="E304" s="3">
        <v>714.15056840594002</v>
      </c>
      <c r="G304" s="2">
        <v>16377</v>
      </c>
      <c r="H304" s="3">
        <f t="shared" si="4"/>
        <v>16377</v>
      </c>
      <c r="I304">
        <v>714</v>
      </c>
    </row>
    <row r="305" spans="5:9">
      <c r="E305" s="3">
        <v>676.00608534889</v>
      </c>
      <c r="G305" s="2">
        <v>16407</v>
      </c>
      <c r="H305" s="3">
        <f t="shared" si="4"/>
        <v>16407</v>
      </c>
      <c r="I305">
        <v>676</v>
      </c>
    </row>
    <row r="306" spans="5:9">
      <c r="E306" s="3">
        <v>682.20365155880995</v>
      </c>
      <c r="G306" s="2">
        <v>16438</v>
      </c>
      <c r="H306" s="3">
        <f t="shared" si="4"/>
        <v>16438</v>
      </c>
      <c r="I306">
        <v>682</v>
      </c>
    </row>
    <row r="307" spans="5:9">
      <c r="E307" s="3">
        <v>693.65495732909005</v>
      </c>
      <c r="G307" s="2">
        <v>16469</v>
      </c>
      <c r="H307" s="3">
        <f t="shared" si="4"/>
        <v>16469</v>
      </c>
      <c r="I307">
        <v>694</v>
      </c>
    </row>
    <row r="308" spans="5:9">
      <c r="E308" s="3">
        <v>680.42943437399003</v>
      </c>
      <c r="G308" s="2">
        <v>16497</v>
      </c>
      <c r="H308" s="3">
        <f t="shared" si="4"/>
        <v>16497</v>
      </c>
      <c r="I308">
        <v>680</v>
      </c>
    </row>
    <row r="309" spans="5:9">
      <c r="E309" s="3">
        <v>708.05164798302997</v>
      </c>
      <c r="G309" s="2">
        <v>16528</v>
      </c>
      <c r="H309" s="3">
        <f t="shared" si="4"/>
        <v>16528</v>
      </c>
      <c r="I309">
        <v>708</v>
      </c>
    </row>
    <row r="310" spans="5:9">
      <c r="E310" s="3">
        <v>676.05727126991997</v>
      </c>
      <c r="G310" s="2">
        <v>16558</v>
      </c>
      <c r="H310" s="3">
        <f t="shared" si="4"/>
        <v>16558</v>
      </c>
      <c r="I310">
        <v>676</v>
      </c>
    </row>
    <row r="311" spans="5:9">
      <c r="E311" s="3">
        <v>561.17419937252998</v>
      </c>
      <c r="G311" s="2">
        <v>16589</v>
      </c>
      <c r="H311" s="3">
        <f t="shared" si="4"/>
        <v>16589</v>
      </c>
      <c r="I311">
        <v>561</v>
      </c>
    </row>
    <row r="312" spans="5:9">
      <c r="E312" s="3">
        <v>554.73236372766996</v>
      </c>
      <c r="G312" s="2">
        <v>16619</v>
      </c>
      <c r="H312" s="3">
        <f t="shared" si="4"/>
        <v>16619</v>
      </c>
      <c r="I312">
        <v>555</v>
      </c>
    </row>
    <row r="313" spans="5:9">
      <c r="E313" s="3">
        <v>587.61800957137996</v>
      </c>
      <c r="G313" s="2">
        <v>16650</v>
      </c>
      <c r="H313" s="3">
        <f t="shared" si="4"/>
        <v>16650</v>
      </c>
      <c r="I313">
        <v>588</v>
      </c>
    </row>
    <row r="314" spans="5:9">
      <c r="E314" s="3">
        <v>525.92734765440002</v>
      </c>
      <c r="G314" s="2">
        <v>16681</v>
      </c>
      <c r="H314" s="3">
        <f t="shared" si="4"/>
        <v>16681</v>
      </c>
      <c r="I314">
        <v>526</v>
      </c>
    </row>
    <row r="315" spans="5:9">
      <c r="E315" s="3">
        <v>523.54250659570005</v>
      </c>
      <c r="G315" s="2">
        <v>16711</v>
      </c>
      <c r="H315" s="3">
        <f t="shared" si="4"/>
        <v>16711</v>
      </c>
      <c r="I315">
        <v>524</v>
      </c>
    </row>
    <row r="316" spans="5:9">
      <c r="E316" s="3">
        <v>619.38441060114997</v>
      </c>
      <c r="G316" s="2">
        <v>16742</v>
      </c>
      <c r="H316" s="3">
        <f t="shared" si="4"/>
        <v>16742</v>
      </c>
      <c r="I316">
        <v>619</v>
      </c>
    </row>
    <row r="317" spans="5:9">
      <c r="E317" s="3">
        <v>656.23448825119999</v>
      </c>
      <c r="G317" s="2">
        <v>16772</v>
      </c>
      <c r="H317" s="3">
        <f t="shared" si="4"/>
        <v>16772</v>
      </c>
      <c r="I317">
        <v>656</v>
      </c>
    </row>
    <row r="318" spans="5:9">
      <c r="E318" s="3">
        <v>692.75484139196999</v>
      </c>
      <c r="G318" s="2">
        <v>16803</v>
      </c>
      <c r="H318" s="3">
        <f t="shared" si="4"/>
        <v>16803</v>
      </c>
      <c r="I318">
        <v>693</v>
      </c>
    </row>
    <row r="319" spans="5:9">
      <c r="E319" s="3">
        <v>677.01339155259996</v>
      </c>
      <c r="G319" s="2">
        <v>16834</v>
      </c>
      <c r="H319" s="3">
        <f t="shared" si="4"/>
        <v>16834</v>
      </c>
      <c r="I319">
        <v>677</v>
      </c>
    </row>
    <row r="320" spans="5:9">
      <c r="E320" s="3">
        <v>672.32063952357998</v>
      </c>
      <c r="G320" s="2">
        <v>16862</v>
      </c>
      <c r="H320" s="3">
        <f t="shared" si="4"/>
        <v>16862</v>
      </c>
      <c r="I320">
        <v>672</v>
      </c>
    </row>
    <row r="321" spans="5:9">
      <c r="E321" s="3">
        <v>696.50524399994003</v>
      </c>
      <c r="G321" s="2">
        <v>16893</v>
      </c>
      <c r="H321" s="3">
        <f t="shared" si="4"/>
        <v>16893</v>
      </c>
      <c r="I321">
        <v>697</v>
      </c>
    </row>
    <row r="322" spans="5:9">
      <c r="E322" s="3">
        <v>673.45484444528995</v>
      </c>
      <c r="G322" s="2">
        <v>16923</v>
      </c>
      <c r="H322" s="3">
        <f t="shared" si="4"/>
        <v>16923</v>
      </c>
      <c r="I322">
        <v>673</v>
      </c>
    </row>
    <row r="323" spans="5:9">
      <c r="E323" s="3">
        <v>684.23474564834999</v>
      </c>
      <c r="G323" s="2">
        <v>16954</v>
      </c>
      <c r="H323" s="3">
        <f t="shared" si="4"/>
        <v>16954</v>
      </c>
      <c r="I323">
        <v>684</v>
      </c>
    </row>
    <row r="324" spans="5:9">
      <c r="E324" s="3">
        <v>700.80455076454996</v>
      </c>
      <c r="G324" s="2">
        <v>16984</v>
      </c>
      <c r="H324" s="3">
        <f t="shared" si="4"/>
        <v>16984</v>
      </c>
      <c r="I324">
        <v>701</v>
      </c>
    </row>
    <row r="325" spans="5:9">
      <c r="E325" s="3">
        <v>728.48090495144004</v>
      </c>
      <c r="G325" s="2">
        <v>17015</v>
      </c>
      <c r="H325" s="3">
        <f t="shared" si="4"/>
        <v>17015</v>
      </c>
      <c r="I325">
        <v>728</v>
      </c>
    </row>
    <row r="326" spans="5:9">
      <c r="E326" s="3">
        <v>718.16728912992005</v>
      </c>
      <c r="G326" s="2">
        <v>17046</v>
      </c>
      <c r="H326" s="3">
        <f t="shared" si="4"/>
        <v>17046</v>
      </c>
      <c r="I326">
        <v>718</v>
      </c>
    </row>
    <row r="327" spans="5:9">
      <c r="E327" s="3">
        <v>673.55054855215997</v>
      </c>
      <c r="G327" s="2">
        <v>17076</v>
      </c>
      <c r="H327" s="3">
        <f t="shared" ref="H327:H390" si="5">G327</f>
        <v>17076</v>
      </c>
      <c r="I327">
        <v>674</v>
      </c>
    </row>
    <row r="328" spans="5:9">
      <c r="E328" s="3">
        <v>653.37951625099004</v>
      </c>
      <c r="G328" s="2">
        <v>17107</v>
      </c>
      <c r="H328" s="3">
        <f t="shared" si="5"/>
        <v>17107</v>
      </c>
      <c r="I328">
        <v>653</v>
      </c>
    </row>
    <row r="329" spans="5:9">
      <c r="E329" s="3">
        <v>635.92407253421004</v>
      </c>
      <c r="G329" s="2">
        <v>17137</v>
      </c>
      <c r="H329" s="3">
        <f t="shared" si="5"/>
        <v>17137</v>
      </c>
      <c r="I329">
        <v>636</v>
      </c>
    </row>
    <row r="330" spans="5:9">
      <c r="E330" s="3">
        <v>694.31640462483006</v>
      </c>
      <c r="G330" s="2">
        <v>17168</v>
      </c>
      <c r="H330" s="3">
        <f t="shared" si="5"/>
        <v>17168</v>
      </c>
      <c r="I330">
        <v>694</v>
      </c>
    </row>
    <row r="331" spans="5:9">
      <c r="E331" s="3">
        <v>667.13573519395004</v>
      </c>
      <c r="G331" s="2">
        <v>17199</v>
      </c>
      <c r="H331" s="3">
        <f t="shared" si="5"/>
        <v>17199</v>
      </c>
      <c r="I331">
        <v>667</v>
      </c>
    </row>
    <row r="332" spans="5:9">
      <c r="E332" s="3">
        <v>693.40768478310997</v>
      </c>
      <c r="G332" s="2">
        <v>17227</v>
      </c>
      <c r="H332" s="3">
        <f t="shared" si="5"/>
        <v>17227</v>
      </c>
      <c r="I332">
        <v>693</v>
      </c>
    </row>
    <row r="333" spans="5:9">
      <c r="E333" s="3">
        <v>745.72249356986003</v>
      </c>
      <c r="G333" s="2">
        <v>17258</v>
      </c>
      <c r="H333" s="3">
        <f t="shared" si="5"/>
        <v>17258</v>
      </c>
      <c r="I333">
        <v>746</v>
      </c>
    </row>
    <row r="334" spans="5:9">
      <c r="E334" s="3">
        <v>746.73782297985997</v>
      </c>
      <c r="G334" s="2">
        <v>17288</v>
      </c>
      <c r="H334" s="3">
        <f t="shared" si="5"/>
        <v>17288</v>
      </c>
      <c r="I334">
        <v>747</v>
      </c>
    </row>
    <row r="335" spans="5:9">
      <c r="E335" s="3">
        <v>761.62590436153005</v>
      </c>
      <c r="G335" s="2">
        <v>17319</v>
      </c>
      <c r="H335" s="3">
        <f t="shared" si="5"/>
        <v>17319</v>
      </c>
      <c r="I335">
        <v>762</v>
      </c>
    </row>
    <row r="336" spans="5:9">
      <c r="E336" s="3">
        <v>754.05831339308997</v>
      </c>
      <c r="G336" s="2">
        <v>17349</v>
      </c>
      <c r="H336" s="3">
        <f t="shared" si="5"/>
        <v>17349</v>
      </c>
      <c r="I336">
        <v>754</v>
      </c>
    </row>
    <row r="337" spans="5:9">
      <c r="E337" s="3">
        <v>730.02741716791002</v>
      </c>
      <c r="G337" s="2">
        <v>17380</v>
      </c>
      <c r="H337" s="3">
        <f t="shared" si="5"/>
        <v>17380</v>
      </c>
      <c r="I337">
        <v>730</v>
      </c>
    </row>
    <row r="338" spans="5:9">
      <c r="E338" s="3">
        <v>739.43980872861005</v>
      </c>
      <c r="G338" s="2">
        <v>17411</v>
      </c>
      <c r="H338" s="3">
        <f t="shared" si="5"/>
        <v>17411</v>
      </c>
      <c r="I338">
        <v>739</v>
      </c>
    </row>
    <row r="339" spans="5:9">
      <c r="E339" s="3">
        <v>754.61892856925999</v>
      </c>
      <c r="G339" s="2">
        <v>17441</v>
      </c>
      <c r="H339" s="3">
        <f t="shared" si="5"/>
        <v>17441</v>
      </c>
      <c r="I339">
        <v>755</v>
      </c>
    </row>
    <row r="340" spans="5:9">
      <c r="E340" s="3">
        <v>750.17690413198</v>
      </c>
      <c r="G340" s="2">
        <v>17472</v>
      </c>
      <c r="H340" s="3">
        <f t="shared" si="5"/>
        <v>17472</v>
      </c>
      <c r="I340">
        <v>750</v>
      </c>
    </row>
    <row r="341" spans="5:9">
      <c r="E341" s="3">
        <v>762.07724330661995</v>
      </c>
      <c r="G341" s="2">
        <v>17502</v>
      </c>
      <c r="H341" s="3">
        <f t="shared" si="5"/>
        <v>17502</v>
      </c>
      <c r="I341">
        <v>762</v>
      </c>
    </row>
    <row r="342" spans="5:9">
      <c r="E342" s="3">
        <v>733.86989905826999</v>
      </c>
      <c r="G342" s="2">
        <v>17533</v>
      </c>
      <c r="H342" s="3">
        <f t="shared" si="5"/>
        <v>17533</v>
      </c>
      <c r="I342">
        <v>734</v>
      </c>
    </row>
    <row r="343" spans="5:9">
      <c r="E343" s="3">
        <v>755.89024488908001</v>
      </c>
      <c r="G343" s="2">
        <v>17564</v>
      </c>
      <c r="H343" s="3">
        <f t="shared" si="5"/>
        <v>17564</v>
      </c>
      <c r="I343">
        <v>756</v>
      </c>
    </row>
    <row r="344" spans="5:9">
      <c r="E344" s="3">
        <v>728.11141103030002</v>
      </c>
      <c r="G344" s="2">
        <v>17593</v>
      </c>
      <c r="H344" s="3">
        <f t="shared" si="5"/>
        <v>17593</v>
      </c>
      <c r="I344">
        <v>728</v>
      </c>
    </row>
    <row r="345" spans="5:9">
      <c r="E345" s="3">
        <v>697.60582756988003</v>
      </c>
      <c r="G345" s="2">
        <v>17624</v>
      </c>
      <c r="H345" s="3">
        <f t="shared" si="5"/>
        <v>17624</v>
      </c>
      <c r="I345">
        <v>698</v>
      </c>
    </row>
    <row r="346" spans="5:9">
      <c r="E346" s="3">
        <v>724.96796499933998</v>
      </c>
      <c r="G346" s="2">
        <v>17654</v>
      </c>
      <c r="H346" s="3">
        <f t="shared" si="5"/>
        <v>17654</v>
      </c>
      <c r="I346">
        <v>725</v>
      </c>
    </row>
    <row r="347" spans="5:9">
      <c r="E347" s="3">
        <v>733.33650152933001</v>
      </c>
      <c r="G347" s="2">
        <v>17685</v>
      </c>
      <c r="H347" s="3">
        <f t="shared" si="5"/>
        <v>17685</v>
      </c>
      <c r="I347">
        <v>733</v>
      </c>
    </row>
    <row r="348" spans="5:9">
      <c r="E348" s="3">
        <v>735.61320907404001</v>
      </c>
      <c r="G348" s="2">
        <v>17715</v>
      </c>
      <c r="H348" s="3">
        <f t="shared" si="5"/>
        <v>17715</v>
      </c>
      <c r="I348">
        <v>736</v>
      </c>
    </row>
    <row r="349" spans="5:9">
      <c r="E349" s="3">
        <v>739.70573171405999</v>
      </c>
      <c r="G349" s="2">
        <v>17746</v>
      </c>
      <c r="H349" s="3">
        <f t="shared" si="5"/>
        <v>17746</v>
      </c>
      <c r="I349">
        <v>740</v>
      </c>
    </row>
    <row r="350" spans="5:9">
      <c r="E350" s="3">
        <v>759.70121297492994</v>
      </c>
      <c r="G350" s="2">
        <v>17777</v>
      </c>
      <c r="H350" s="3">
        <f t="shared" si="5"/>
        <v>17777</v>
      </c>
      <c r="I350">
        <v>760</v>
      </c>
    </row>
    <row r="351" spans="5:9">
      <c r="E351" s="3">
        <v>749.58970421083995</v>
      </c>
      <c r="G351" s="2">
        <v>17807</v>
      </c>
      <c r="H351" s="3">
        <f t="shared" si="5"/>
        <v>17807</v>
      </c>
      <c r="I351">
        <v>750</v>
      </c>
    </row>
    <row r="352" spans="5:9">
      <c r="E352" s="3">
        <v>742.47007948478995</v>
      </c>
      <c r="G352" s="2">
        <v>17838</v>
      </c>
      <c r="H352" s="3">
        <f t="shared" si="5"/>
        <v>17838</v>
      </c>
      <c r="I352">
        <v>742</v>
      </c>
    </row>
    <row r="353" spans="5:9">
      <c r="E353" s="3">
        <v>734.73805308558997</v>
      </c>
      <c r="G353" s="2">
        <v>17868</v>
      </c>
      <c r="H353" s="3">
        <f t="shared" si="5"/>
        <v>17868</v>
      </c>
      <c r="I353">
        <v>735</v>
      </c>
    </row>
    <row r="354" spans="5:9">
      <c r="E354" s="3">
        <v>685.28818557828004</v>
      </c>
      <c r="G354" s="2">
        <v>17899</v>
      </c>
      <c r="H354" s="3">
        <f t="shared" si="5"/>
        <v>17899</v>
      </c>
      <c r="I354">
        <v>685</v>
      </c>
    </row>
    <row r="355" spans="5:9">
      <c r="E355" s="3">
        <v>734.13544254915996</v>
      </c>
      <c r="G355" s="2">
        <v>17930</v>
      </c>
      <c r="H355" s="3">
        <f t="shared" si="5"/>
        <v>17930</v>
      </c>
      <c r="I355">
        <v>734</v>
      </c>
    </row>
    <row r="356" spans="5:9">
      <c r="E356" s="3">
        <v>713.00948828869002</v>
      </c>
      <c r="G356" s="2">
        <v>17958</v>
      </c>
      <c r="H356" s="3">
        <f t="shared" si="5"/>
        <v>17958</v>
      </c>
      <c r="I356">
        <v>713</v>
      </c>
    </row>
    <row r="357" spans="5:9">
      <c r="E357" s="3">
        <v>734.61206572302001</v>
      </c>
      <c r="G357" s="2">
        <v>17989</v>
      </c>
      <c r="H357" s="3">
        <f t="shared" si="5"/>
        <v>17989</v>
      </c>
      <c r="I357">
        <v>735</v>
      </c>
    </row>
    <row r="358" spans="5:9">
      <c r="E358" s="3">
        <v>722.75412400462994</v>
      </c>
      <c r="G358" s="2">
        <v>18019</v>
      </c>
      <c r="H358" s="3">
        <f t="shared" si="5"/>
        <v>18019</v>
      </c>
      <c r="I358">
        <v>723</v>
      </c>
    </row>
    <row r="359" spans="5:9">
      <c r="E359" s="3">
        <v>756.15315515991995</v>
      </c>
      <c r="G359" s="2">
        <v>18050</v>
      </c>
      <c r="H359" s="3">
        <f t="shared" si="5"/>
        <v>18050</v>
      </c>
      <c r="I359">
        <v>756</v>
      </c>
    </row>
    <row r="360" spans="5:9">
      <c r="E360" s="3">
        <v>749.98073574571004</v>
      </c>
      <c r="G360" s="2">
        <v>18080</v>
      </c>
      <c r="H360" s="3">
        <f t="shared" si="5"/>
        <v>18080</v>
      </c>
      <c r="I360">
        <v>750</v>
      </c>
    </row>
    <row r="361" spans="5:9">
      <c r="E361" s="3">
        <v>738.12649861862997</v>
      </c>
      <c r="G361" s="2">
        <v>18111</v>
      </c>
      <c r="H361" s="3">
        <f t="shared" si="5"/>
        <v>18111</v>
      </c>
      <c r="I361">
        <v>738</v>
      </c>
    </row>
    <row r="362" spans="5:9">
      <c r="E362" s="3">
        <v>716.04006923961003</v>
      </c>
      <c r="G362" s="2">
        <v>18142</v>
      </c>
      <c r="H362" s="3">
        <f t="shared" si="5"/>
        <v>18142</v>
      </c>
      <c r="I362">
        <v>716</v>
      </c>
    </row>
    <row r="363" spans="5:9">
      <c r="E363" s="3">
        <v>717.55857495019995</v>
      </c>
      <c r="G363" s="2">
        <v>18172</v>
      </c>
      <c r="H363" s="3">
        <f t="shared" si="5"/>
        <v>18172</v>
      </c>
      <c r="I363">
        <v>718</v>
      </c>
    </row>
    <row r="364" spans="5:9">
      <c r="E364" s="3">
        <v>680.87744235832997</v>
      </c>
      <c r="G364" s="2">
        <v>18203</v>
      </c>
      <c r="H364" s="3">
        <f t="shared" si="5"/>
        <v>18203</v>
      </c>
      <c r="I364">
        <v>681</v>
      </c>
    </row>
    <row r="365" spans="5:9">
      <c r="E365" s="3">
        <v>705.12212642131999</v>
      </c>
      <c r="G365" s="2">
        <v>18233</v>
      </c>
      <c r="H365" s="3">
        <f t="shared" si="5"/>
        <v>18233</v>
      </c>
      <c r="I365">
        <v>705</v>
      </c>
    </row>
    <row r="366" spans="5:9">
      <c r="E366" s="3">
        <v>718.64649972449001</v>
      </c>
      <c r="G366" s="2">
        <v>18264</v>
      </c>
      <c r="H366" s="3">
        <f t="shared" si="5"/>
        <v>18264</v>
      </c>
      <c r="I366">
        <v>719</v>
      </c>
    </row>
    <row r="367" spans="5:9">
      <c r="E367" s="3">
        <v>697.66977173530995</v>
      </c>
      <c r="G367" s="2">
        <v>18295</v>
      </c>
      <c r="H367" s="3">
        <f t="shared" si="5"/>
        <v>18295</v>
      </c>
      <c r="I367">
        <v>698</v>
      </c>
    </row>
    <row r="368" spans="5:9">
      <c r="E368" s="3">
        <v>702.61594801387002</v>
      </c>
      <c r="G368" s="2">
        <v>18323</v>
      </c>
      <c r="H368" s="3">
        <f t="shared" si="5"/>
        <v>18323</v>
      </c>
      <c r="I368">
        <v>703</v>
      </c>
    </row>
    <row r="369" spans="5:9">
      <c r="E369" s="3">
        <v>708.07073894506004</v>
      </c>
      <c r="G369" s="2">
        <v>18354</v>
      </c>
      <c r="H369" s="3">
        <f t="shared" si="5"/>
        <v>18354</v>
      </c>
      <c r="I369">
        <v>708</v>
      </c>
    </row>
    <row r="370" spans="5:9">
      <c r="E370" s="3">
        <v>717.15465625520005</v>
      </c>
      <c r="G370" s="2">
        <v>18384</v>
      </c>
      <c r="H370" s="3">
        <f t="shared" si="5"/>
        <v>18384</v>
      </c>
      <c r="I370">
        <v>717</v>
      </c>
    </row>
    <row r="371" spans="5:9">
      <c r="E371" s="3">
        <v>723.91652143361</v>
      </c>
      <c r="G371" s="2">
        <v>18415</v>
      </c>
      <c r="H371" s="3">
        <f t="shared" si="5"/>
        <v>18415</v>
      </c>
      <c r="I371">
        <v>724</v>
      </c>
    </row>
    <row r="372" spans="5:9">
      <c r="E372" s="3">
        <v>681.50244833602005</v>
      </c>
      <c r="G372" s="2">
        <v>18445</v>
      </c>
      <c r="H372" s="3">
        <f t="shared" si="5"/>
        <v>18445</v>
      </c>
      <c r="I372">
        <v>682</v>
      </c>
    </row>
    <row r="373" spans="5:9">
      <c r="E373" s="3">
        <v>704.45506971714997</v>
      </c>
      <c r="G373" s="2">
        <v>18476</v>
      </c>
      <c r="H373" s="3">
        <f t="shared" si="5"/>
        <v>18476</v>
      </c>
      <c r="I373">
        <v>704</v>
      </c>
    </row>
    <row r="374" spans="5:9">
      <c r="E374" s="3">
        <v>698.51632693423005</v>
      </c>
      <c r="G374" s="2">
        <v>18507</v>
      </c>
      <c r="H374" s="3">
        <f t="shared" si="5"/>
        <v>18507</v>
      </c>
      <c r="I374">
        <v>699</v>
      </c>
    </row>
    <row r="375" spans="5:9">
      <c r="E375" s="3">
        <v>722.45974714329998</v>
      </c>
      <c r="G375" s="2">
        <v>18537</v>
      </c>
      <c r="H375" s="3">
        <f t="shared" si="5"/>
        <v>18537</v>
      </c>
      <c r="I375">
        <v>722</v>
      </c>
    </row>
    <row r="376" spans="5:9">
      <c r="E376" s="3">
        <v>678.26479825381</v>
      </c>
      <c r="G376" s="2">
        <v>18568</v>
      </c>
      <c r="H376" s="3">
        <f t="shared" si="5"/>
        <v>18568</v>
      </c>
      <c r="I376">
        <v>678</v>
      </c>
    </row>
    <row r="377" spans="5:9">
      <c r="E377" s="3">
        <v>644.84464267537999</v>
      </c>
      <c r="G377" s="2">
        <v>18598</v>
      </c>
      <c r="H377" s="3">
        <f t="shared" si="5"/>
        <v>18598</v>
      </c>
      <c r="I377">
        <v>645</v>
      </c>
    </row>
    <row r="378" spans="5:9">
      <c r="E378" s="3">
        <v>615.42739314724997</v>
      </c>
      <c r="G378" s="2">
        <v>18629</v>
      </c>
      <c r="H378" s="3">
        <f t="shared" si="5"/>
        <v>18629</v>
      </c>
      <c r="I378">
        <v>615</v>
      </c>
    </row>
    <row r="379" spans="5:9">
      <c r="E379" s="3">
        <v>577.90608065359004</v>
      </c>
      <c r="G379" s="2">
        <v>18660</v>
      </c>
      <c r="H379" s="3">
        <f t="shared" si="5"/>
        <v>18660</v>
      </c>
      <c r="I379">
        <v>578</v>
      </c>
    </row>
    <row r="380" spans="5:9">
      <c r="E380" s="3">
        <v>607.17902346130995</v>
      </c>
      <c r="G380" s="2">
        <v>18688</v>
      </c>
      <c r="H380" s="3">
        <f t="shared" si="5"/>
        <v>18688</v>
      </c>
      <c r="I380">
        <v>607</v>
      </c>
    </row>
    <row r="381" spans="5:9">
      <c r="E381" s="3">
        <v>616.34147246328996</v>
      </c>
      <c r="G381" s="2">
        <v>18719</v>
      </c>
      <c r="H381" s="3">
        <f t="shared" si="5"/>
        <v>18719</v>
      </c>
      <c r="I381">
        <v>616</v>
      </c>
    </row>
    <row r="382" spans="5:9">
      <c r="E382" s="3">
        <v>613.97901892149002</v>
      </c>
      <c r="G382" s="2">
        <v>18749</v>
      </c>
      <c r="H382" s="3">
        <f t="shared" si="5"/>
        <v>18749</v>
      </c>
      <c r="I382">
        <v>614</v>
      </c>
    </row>
    <row r="383" spans="5:9">
      <c r="E383" s="3">
        <v>646.21189472085996</v>
      </c>
      <c r="G383" s="2">
        <v>18780</v>
      </c>
      <c r="H383" s="3">
        <f t="shared" si="5"/>
        <v>18780</v>
      </c>
      <c r="I383">
        <v>646</v>
      </c>
    </row>
    <row r="384" spans="5:9">
      <c r="E384" s="3">
        <v>594.85590461669005</v>
      </c>
      <c r="G384" s="2">
        <v>18810</v>
      </c>
      <c r="H384" s="3">
        <f t="shared" si="5"/>
        <v>18810</v>
      </c>
      <c r="I384">
        <v>595</v>
      </c>
    </row>
    <row r="385" spans="5:9">
      <c r="E385" s="3">
        <v>576.96392586245997</v>
      </c>
      <c r="G385" s="2">
        <v>18841</v>
      </c>
      <c r="H385" s="3">
        <f t="shared" si="5"/>
        <v>18841</v>
      </c>
      <c r="I385">
        <v>577</v>
      </c>
    </row>
    <row r="386" spans="5:9">
      <c r="E386" s="3">
        <v>573.39990366480004</v>
      </c>
      <c r="G386" s="2">
        <v>18872</v>
      </c>
      <c r="H386" s="3">
        <f t="shared" si="5"/>
        <v>18872</v>
      </c>
      <c r="I386">
        <v>573</v>
      </c>
    </row>
    <row r="387" spans="5:9">
      <c r="E387" s="3">
        <v>533.97273491356998</v>
      </c>
      <c r="G387" s="2">
        <v>18902</v>
      </c>
      <c r="H387" s="3">
        <f t="shared" si="5"/>
        <v>18902</v>
      </c>
      <c r="I387">
        <v>534</v>
      </c>
    </row>
    <row r="388" spans="5:9">
      <c r="E388" s="3">
        <v>568.82409543238998</v>
      </c>
      <c r="G388" s="2">
        <v>18933</v>
      </c>
      <c r="H388" s="3">
        <f t="shared" si="5"/>
        <v>18933</v>
      </c>
      <c r="I388">
        <v>569</v>
      </c>
    </row>
    <row r="389" spans="5:9">
      <c r="E389" s="3">
        <v>544.16445782673998</v>
      </c>
      <c r="G389" s="2">
        <v>18963</v>
      </c>
      <c r="H389" s="3">
        <f t="shared" si="5"/>
        <v>18963</v>
      </c>
      <c r="I389">
        <v>544</v>
      </c>
    </row>
    <row r="390" spans="5:9">
      <c r="E390" s="3">
        <v>532.48015334777006</v>
      </c>
      <c r="G390" s="2">
        <v>18994</v>
      </c>
      <c r="H390" s="3">
        <f t="shared" si="5"/>
        <v>18994</v>
      </c>
      <c r="I390">
        <v>532</v>
      </c>
    </row>
    <row r="391" spans="5:9">
      <c r="E391" s="3">
        <v>530.50808337567003</v>
      </c>
      <c r="G391" s="2">
        <v>19025</v>
      </c>
      <c r="H391" s="3">
        <f t="shared" ref="H391:H454" si="6">G391</f>
        <v>19025</v>
      </c>
      <c r="I391">
        <v>531</v>
      </c>
    </row>
    <row r="392" spans="5:9">
      <c r="E392" s="3">
        <v>551.28140783592005</v>
      </c>
      <c r="G392" s="2">
        <v>19054</v>
      </c>
      <c r="H392" s="3">
        <f t="shared" si="6"/>
        <v>19054</v>
      </c>
      <c r="I392">
        <v>551</v>
      </c>
    </row>
    <row r="393" spans="5:9">
      <c r="E393" s="3">
        <v>593.20701778877003</v>
      </c>
      <c r="G393" s="2">
        <v>19085</v>
      </c>
      <c r="H393" s="3">
        <f t="shared" si="6"/>
        <v>19085</v>
      </c>
      <c r="I393">
        <v>593</v>
      </c>
    </row>
    <row r="394" spans="5:9">
      <c r="E394" s="3">
        <v>575.20183146859995</v>
      </c>
      <c r="G394" s="2">
        <v>19115</v>
      </c>
      <c r="H394" s="3">
        <f t="shared" si="6"/>
        <v>19115</v>
      </c>
      <c r="I394">
        <v>575</v>
      </c>
    </row>
    <row r="395" spans="5:9">
      <c r="E395" s="3">
        <v>634.50968367510995</v>
      </c>
      <c r="G395" s="2">
        <v>19146</v>
      </c>
      <c r="H395" s="3">
        <f t="shared" si="6"/>
        <v>19146</v>
      </c>
      <c r="I395">
        <v>635</v>
      </c>
    </row>
    <row r="396" spans="5:9">
      <c r="E396" s="3">
        <v>626.96755185408006</v>
      </c>
      <c r="G396" s="2">
        <v>19176</v>
      </c>
      <c r="H396" s="3">
        <f t="shared" si="6"/>
        <v>19176</v>
      </c>
      <c r="I396">
        <v>627</v>
      </c>
    </row>
    <row r="397" spans="5:9">
      <c r="E397" s="3">
        <v>654.75519953737</v>
      </c>
      <c r="G397" s="2">
        <v>19207</v>
      </c>
      <c r="H397" s="3">
        <f t="shared" si="6"/>
        <v>19207</v>
      </c>
      <c r="I397">
        <v>655</v>
      </c>
    </row>
    <row r="398" spans="5:9">
      <c r="E398" s="3">
        <v>637.56198512791002</v>
      </c>
      <c r="G398" s="2">
        <v>19238</v>
      </c>
      <c r="H398" s="3">
        <f t="shared" si="6"/>
        <v>19238</v>
      </c>
      <c r="I398">
        <v>638</v>
      </c>
    </row>
    <row r="399" spans="5:9">
      <c r="E399" s="3">
        <v>538.16800146305002</v>
      </c>
      <c r="G399" s="2">
        <v>19268</v>
      </c>
      <c r="H399" s="3">
        <f t="shared" si="6"/>
        <v>19268</v>
      </c>
      <c r="I399">
        <v>538</v>
      </c>
    </row>
    <row r="400" spans="5:9">
      <c r="E400" s="3">
        <v>479.39153374516002</v>
      </c>
      <c r="G400" s="2">
        <v>19299</v>
      </c>
      <c r="H400" s="3">
        <f t="shared" si="6"/>
        <v>19299</v>
      </c>
      <c r="I400">
        <v>479</v>
      </c>
    </row>
    <row r="401" spans="5:9">
      <c r="E401" s="3">
        <v>502.46950568132002</v>
      </c>
      <c r="G401" s="2">
        <v>19329</v>
      </c>
      <c r="H401" s="3">
        <f t="shared" si="6"/>
        <v>19329</v>
      </c>
      <c r="I401">
        <v>502</v>
      </c>
    </row>
    <row r="402" spans="5:9">
      <c r="E402" s="3">
        <v>532.8884063296</v>
      </c>
      <c r="G402" s="2">
        <v>19360</v>
      </c>
      <c r="H402" s="3">
        <f t="shared" si="6"/>
        <v>19360</v>
      </c>
      <c r="I402">
        <v>533</v>
      </c>
    </row>
    <row r="403" spans="5:9">
      <c r="E403" s="3">
        <v>569.77967846911997</v>
      </c>
      <c r="G403" s="2">
        <v>19391</v>
      </c>
      <c r="H403" s="3">
        <f t="shared" si="6"/>
        <v>19391</v>
      </c>
      <c r="I403">
        <v>570</v>
      </c>
    </row>
    <row r="404" spans="5:9">
      <c r="E404" s="3">
        <v>546.75188301005005</v>
      </c>
      <c r="G404" s="2">
        <v>19419</v>
      </c>
      <c r="H404" s="3">
        <f t="shared" si="6"/>
        <v>19419</v>
      </c>
      <c r="I404">
        <v>547</v>
      </c>
    </row>
    <row r="405" spans="5:9">
      <c r="E405" s="3">
        <v>613.63563909789002</v>
      </c>
      <c r="G405" s="2">
        <v>19450</v>
      </c>
      <c r="H405" s="3">
        <f t="shared" si="6"/>
        <v>19450</v>
      </c>
      <c r="I405">
        <v>614</v>
      </c>
    </row>
    <row r="406" spans="5:9">
      <c r="E406" s="3">
        <v>569.23567226599005</v>
      </c>
      <c r="G406" s="2">
        <v>19480</v>
      </c>
      <c r="H406" s="3">
        <f t="shared" si="6"/>
        <v>19480</v>
      </c>
      <c r="I406">
        <v>569</v>
      </c>
    </row>
    <row r="407" spans="5:9">
      <c r="E407" s="3">
        <v>572.66942108718001</v>
      </c>
      <c r="G407" s="2">
        <v>19511</v>
      </c>
      <c r="H407" s="3">
        <f t="shared" si="6"/>
        <v>19511</v>
      </c>
      <c r="I407">
        <v>573</v>
      </c>
    </row>
    <row r="408" spans="5:9">
      <c r="E408" s="3">
        <v>583.40770343211</v>
      </c>
      <c r="G408" s="2">
        <v>19541</v>
      </c>
      <c r="H408" s="3">
        <f t="shared" si="6"/>
        <v>19541</v>
      </c>
      <c r="I408">
        <v>583</v>
      </c>
    </row>
    <row r="409" spans="5:9">
      <c r="E409" s="3">
        <v>535.75620167234001</v>
      </c>
      <c r="G409" s="2">
        <v>19572</v>
      </c>
      <c r="H409" s="3">
        <f t="shared" si="6"/>
        <v>19572</v>
      </c>
      <c r="I409">
        <v>536</v>
      </c>
    </row>
    <row r="410" spans="5:9">
      <c r="E410" s="3">
        <v>557.42274444351995</v>
      </c>
      <c r="G410" s="2">
        <v>19603</v>
      </c>
      <c r="H410" s="3">
        <f t="shared" si="6"/>
        <v>19603</v>
      </c>
      <c r="I410">
        <v>557</v>
      </c>
    </row>
    <row r="411" spans="5:9">
      <c r="E411" s="3">
        <v>602.62670049354995</v>
      </c>
      <c r="G411" s="2">
        <v>19633</v>
      </c>
      <c r="H411" s="3">
        <f t="shared" si="6"/>
        <v>19633</v>
      </c>
      <c r="I411">
        <v>603</v>
      </c>
    </row>
    <row r="412" spans="5:9">
      <c r="E412" s="3">
        <v>625.63223815226002</v>
      </c>
      <c r="G412" s="2">
        <v>19664</v>
      </c>
      <c r="H412" s="3">
        <f t="shared" si="6"/>
        <v>19664</v>
      </c>
      <c r="I412">
        <v>626</v>
      </c>
    </row>
    <row r="413" spans="5:9">
      <c r="E413" s="3">
        <v>602.32298510272005</v>
      </c>
      <c r="G413" s="2">
        <v>19694</v>
      </c>
      <c r="H413" s="3">
        <f t="shared" si="6"/>
        <v>19694</v>
      </c>
      <c r="I413">
        <v>602</v>
      </c>
    </row>
    <row r="414" spans="5:9">
      <c r="E414" s="3">
        <v>593.13470561450004</v>
      </c>
      <c r="G414" s="2">
        <v>19725</v>
      </c>
      <c r="H414" s="3">
        <f t="shared" si="6"/>
        <v>19725</v>
      </c>
      <c r="I414">
        <v>593</v>
      </c>
    </row>
    <row r="415" spans="5:9">
      <c r="E415" s="3">
        <v>574.77666574603995</v>
      </c>
      <c r="G415" s="2">
        <v>19756</v>
      </c>
      <c r="H415" s="3">
        <f t="shared" si="6"/>
        <v>19756</v>
      </c>
      <c r="I415">
        <v>575</v>
      </c>
    </row>
    <row r="416" spans="5:9">
      <c r="E416" s="3">
        <v>590.94569620298</v>
      </c>
      <c r="G416" s="2">
        <v>19784</v>
      </c>
      <c r="H416" s="3">
        <f t="shared" si="6"/>
        <v>19784</v>
      </c>
      <c r="I416">
        <v>591</v>
      </c>
    </row>
    <row r="417" spans="5:9">
      <c r="E417" s="3">
        <v>519.07545682585999</v>
      </c>
      <c r="G417" s="2">
        <v>19815</v>
      </c>
      <c r="H417" s="3">
        <f t="shared" si="6"/>
        <v>19815</v>
      </c>
      <c r="I417">
        <v>519</v>
      </c>
    </row>
    <row r="418" spans="5:9">
      <c r="E418" s="3">
        <v>546.0981675626</v>
      </c>
      <c r="G418" s="2">
        <v>19845</v>
      </c>
      <c r="H418" s="3">
        <f t="shared" si="6"/>
        <v>19845</v>
      </c>
      <c r="I418">
        <v>546</v>
      </c>
    </row>
    <row r="419" spans="5:9">
      <c r="E419" s="3">
        <v>574.15277622908002</v>
      </c>
      <c r="G419" s="2">
        <v>19876</v>
      </c>
      <c r="H419" s="3">
        <f t="shared" si="6"/>
        <v>19876</v>
      </c>
      <c r="I419">
        <v>574</v>
      </c>
    </row>
    <row r="420" spans="5:9">
      <c r="E420" s="3">
        <v>567.56664389867001</v>
      </c>
      <c r="G420" s="2">
        <v>19906</v>
      </c>
      <c r="H420" s="3">
        <f t="shared" si="6"/>
        <v>19906</v>
      </c>
      <c r="I420">
        <v>568</v>
      </c>
    </row>
    <row r="421" spans="5:9">
      <c r="E421" s="3">
        <v>589.89013589140995</v>
      </c>
      <c r="G421" s="2">
        <v>19937</v>
      </c>
      <c r="H421" s="3">
        <f t="shared" si="6"/>
        <v>19937</v>
      </c>
      <c r="I421">
        <v>590</v>
      </c>
    </row>
    <row r="422" spans="5:9">
      <c r="E422" s="3">
        <v>552.82388366689997</v>
      </c>
      <c r="G422" s="2">
        <v>19968</v>
      </c>
      <c r="H422" s="3">
        <f t="shared" si="6"/>
        <v>19968</v>
      </c>
      <c r="I422">
        <v>553</v>
      </c>
    </row>
    <row r="423" spans="5:9">
      <c r="E423" s="3">
        <v>598.40337507392996</v>
      </c>
      <c r="G423" s="2">
        <v>19998</v>
      </c>
      <c r="H423" s="3">
        <f t="shared" si="6"/>
        <v>19998</v>
      </c>
      <c r="I423">
        <v>598</v>
      </c>
    </row>
    <row r="424" spans="5:9">
      <c r="E424" s="3">
        <v>599.00173719380996</v>
      </c>
      <c r="G424" s="2">
        <v>20029</v>
      </c>
      <c r="H424" s="3">
        <f t="shared" si="6"/>
        <v>20029</v>
      </c>
      <c r="I424">
        <v>599</v>
      </c>
    </row>
    <row r="425" spans="5:9">
      <c r="E425" s="3">
        <v>658.56685896321005</v>
      </c>
      <c r="G425" s="2">
        <v>20059</v>
      </c>
      <c r="H425" s="3">
        <f t="shared" si="6"/>
        <v>20059</v>
      </c>
      <c r="I425">
        <v>659</v>
      </c>
    </row>
    <row r="426" spans="5:9">
      <c r="E426" s="3">
        <v>648.68254041299997</v>
      </c>
      <c r="G426" s="2">
        <v>20090</v>
      </c>
      <c r="H426" s="3">
        <f t="shared" si="6"/>
        <v>20090</v>
      </c>
      <c r="I426">
        <v>649</v>
      </c>
    </row>
    <row r="427" spans="5:9">
      <c r="E427" s="3">
        <v>670.21396512271997</v>
      </c>
      <c r="G427" s="2">
        <v>20121</v>
      </c>
      <c r="H427" s="3">
        <f t="shared" si="6"/>
        <v>20121</v>
      </c>
      <c r="I427">
        <v>670</v>
      </c>
    </row>
    <row r="428" spans="5:9">
      <c r="E428" s="3">
        <v>659.11742887559001</v>
      </c>
      <c r="G428" s="2">
        <v>20149</v>
      </c>
      <c r="H428" s="3">
        <f t="shared" si="6"/>
        <v>20149</v>
      </c>
      <c r="I428">
        <v>659</v>
      </c>
    </row>
    <row r="429" spans="5:9">
      <c r="E429" s="3">
        <v>686.86125987209005</v>
      </c>
      <c r="G429" s="2">
        <v>20180</v>
      </c>
      <c r="H429" s="3">
        <f t="shared" si="6"/>
        <v>20180</v>
      </c>
      <c r="I429">
        <v>687</v>
      </c>
    </row>
    <row r="430" spans="5:9">
      <c r="E430" s="3">
        <v>671.63508677658001</v>
      </c>
      <c r="G430" s="2">
        <v>20210</v>
      </c>
      <c r="H430" s="3">
        <f t="shared" si="6"/>
        <v>20210</v>
      </c>
      <c r="I430">
        <v>672</v>
      </c>
    </row>
    <row r="431" spans="5:9">
      <c r="E431" s="3">
        <v>645.51424148890999</v>
      </c>
      <c r="G431" s="2">
        <v>20241</v>
      </c>
      <c r="H431" s="3">
        <f t="shared" si="6"/>
        <v>20241</v>
      </c>
      <c r="I431">
        <v>646</v>
      </c>
    </row>
    <row r="432" spans="5:9">
      <c r="E432" s="3">
        <v>628.89240423391004</v>
      </c>
      <c r="G432" s="2">
        <v>20271</v>
      </c>
      <c r="H432" s="3">
        <f t="shared" si="6"/>
        <v>20271</v>
      </c>
      <c r="I432">
        <v>629</v>
      </c>
    </row>
    <row r="433" spans="5:9">
      <c r="E433" s="3">
        <v>586.89992344338998</v>
      </c>
      <c r="G433" s="2">
        <v>20302</v>
      </c>
      <c r="H433" s="3">
        <f t="shared" si="6"/>
        <v>20302</v>
      </c>
      <c r="I433">
        <v>587</v>
      </c>
    </row>
    <row r="434" spans="5:9">
      <c r="E434" s="3">
        <v>497.65840752822999</v>
      </c>
      <c r="G434" s="2">
        <v>20333</v>
      </c>
      <c r="H434" s="3">
        <f t="shared" si="6"/>
        <v>20333</v>
      </c>
      <c r="I434">
        <v>498</v>
      </c>
    </row>
    <row r="435" spans="5:9">
      <c r="E435" s="3">
        <v>427.30423100349998</v>
      </c>
      <c r="G435" s="2">
        <v>20363</v>
      </c>
      <c r="H435" s="3">
        <f t="shared" si="6"/>
        <v>20363</v>
      </c>
      <c r="I435">
        <v>427</v>
      </c>
    </row>
    <row r="436" spans="5:9">
      <c r="E436" s="3">
        <v>505.50601442433998</v>
      </c>
      <c r="G436" s="2">
        <v>20394</v>
      </c>
      <c r="H436" s="3">
        <f t="shared" si="6"/>
        <v>20394</v>
      </c>
      <c r="I436">
        <v>506</v>
      </c>
    </row>
    <row r="437" spans="5:9">
      <c r="E437" s="3">
        <v>535.55343536934004</v>
      </c>
      <c r="G437" s="2">
        <v>20424</v>
      </c>
      <c r="H437" s="3">
        <f t="shared" si="6"/>
        <v>20424</v>
      </c>
      <c r="I437">
        <v>536</v>
      </c>
    </row>
    <row r="438" spans="5:9">
      <c r="E438" s="3">
        <v>539.39596229247002</v>
      </c>
      <c r="G438" s="2">
        <v>20455</v>
      </c>
      <c r="H438" s="3">
        <f t="shared" si="6"/>
        <v>20455</v>
      </c>
      <c r="I438">
        <v>539</v>
      </c>
    </row>
    <row r="439" spans="5:9">
      <c r="E439" s="3">
        <v>602.24917525108003</v>
      </c>
      <c r="G439" s="2">
        <v>20486</v>
      </c>
      <c r="H439" s="3">
        <f t="shared" si="6"/>
        <v>20486</v>
      </c>
      <c r="I439">
        <v>602</v>
      </c>
    </row>
    <row r="440" spans="5:9">
      <c r="E440" s="3">
        <v>611.47728920258999</v>
      </c>
      <c r="G440" s="2">
        <v>20515</v>
      </c>
      <c r="H440" s="3">
        <f t="shared" si="6"/>
        <v>20515</v>
      </c>
      <c r="I440">
        <v>611</v>
      </c>
    </row>
    <row r="441" spans="5:9">
      <c r="E441" s="3">
        <v>620.30120041035002</v>
      </c>
      <c r="G441" s="2">
        <v>20546</v>
      </c>
      <c r="H441" s="3">
        <f t="shared" si="6"/>
        <v>20546</v>
      </c>
      <c r="I441">
        <v>620</v>
      </c>
    </row>
    <row r="442" spans="5:9">
      <c r="E442" s="3">
        <v>616.33645056179</v>
      </c>
      <c r="G442" s="2">
        <v>20576</v>
      </c>
      <c r="H442" s="3">
        <f t="shared" si="6"/>
        <v>20576</v>
      </c>
      <c r="I442">
        <v>616</v>
      </c>
    </row>
    <row r="443" spans="5:9">
      <c r="E443" s="3">
        <v>623.02647009679004</v>
      </c>
      <c r="G443" s="2">
        <v>20607</v>
      </c>
      <c r="H443" s="3">
        <f t="shared" si="6"/>
        <v>20607</v>
      </c>
      <c r="I443">
        <v>623</v>
      </c>
    </row>
    <row r="444" spans="5:9">
      <c r="E444" s="3">
        <v>589.31751696747006</v>
      </c>
      <c r="G444" s="2">
        <v>20637</v>
      </c>
      <c r="H444" s="3">
        <f t="shared" si="6"/>
        <v>20637</v>
      </c>
      <c r="I444">
        <v>589</v>
      </c>
    </row>
    <row r="445" spans="5:9">
      <c r="E445" s="3">
        <v>585.97223966624995</v>
      </c>
      <c r="G445" s="2">
        <v>20668</v>
      </c>
      <c r="H445" s="3">
        <f t="shared" si="6"/>
        <v>20668</v>
      </c>
      <c r="I445">
        <v>586</v>
      </c>
    </row>
    <row r="446" spans="5:9">
      <c r="E446" s="3">
        <v>545.74503675117001</v>
      </c>
      <c r="G446" s="2">
        <v>20699</v>
      </c>
      <c r="H446" s="3">
        <f t="shared" si="6"/>
        <v>20699</v>
      </c>
      <c r="I446">
        <v>546</v>
      </c>
    </row>
    <row r="447" spans="5:9">
      <c r="E447" s="3">
        <v>553.66133665007999</v>
      </c>
      <c r="G447" s="2">
        <v>20729</v>
      </c>
      <c r="H447" s="3">
        <f t="shared" si="6"/>
        <v>20729</v>
      </c>
      <c r="I447">
        <v>554</v>
      </c>
    </row>
    <row r="448" spans="5:9">
      <c r="E448" s="3">
        <v>535.30710131786998</v>
      </c>
      <c r="G448" s="2">
        <v>20760</v>
      </c>
      <c r="H448" s="3">
        <f t="shared" si="6"/>
        <v>20760</v>
      </c>
      <c r="I448">
        <v>535</v>
      </c>
    </row>
    <row r="449" spans="5:9">
      <c r="E449" s="3">
        <v>534.47049114364995</v>
      </c>
      <c r="G449" s="2">
        <v>20790</v>
      </c>
      <c r="H449" s="3">
        <f t="shared" si="6"/>
        <v>20790</v>
      </c>
      <c r="I449">
        <v>534</v>
      </c>
    </row>
    <row r="450" spans="5:9">
      <c r="E450" s="3">
        <v>517.85401854643999</v>
      </c>
      <c r="G450" s="2">
        <v>20821</v>
      </c>
      <c r="H450" s="3">
        <f t="shared" si="6"/>
        <v>20821</v>
      </c>
      <c r="I450">
        <v>518</v>
      </c>
    </row>
    <row r="451" spans="5:9">
      <c r="E451" s="3">
        <v>488.07570115749002</v>
      </c>
      <c r="G451" s="2">
        <v>20852</v>
      </c>
      <c r="H451" s="3">
        <f t="shared" si="6"/>
        <v>20852</v>
      </c>
      <c r="I451">
        <v>488</v>
      </c>
    </row>
    <row r="452" spans="5:9">
      <c r="E452" s="3">
        <v>423.70596481684998</v>
      </c>
      <c r="G452" s="2">
        <v>20880</v>
      </c>
      <c r="H452" s="3">
        <f t="shared" si="6"/>
        <v>20880</v>
      </c>
      <c r="I452">
        <v>424</v>
      </c>
    </row>
    <row r="453" spans="5:9">
      <c r="E453" s="3">
        <v>383.67848654567001</v>
      </c>
      <c r="G453" s="2">
        <v>20911</v>
      </c>
      <c r="H453" s="3">
        <f t="shared" si="6"/>
        <v>20911</v>
      </c>
      <c r="I453">
        <v>384</v>
      </c>
    </row>
    <row r="454" spans="5:9">
      <c r="E454" s="3">
        <v>332.99191506448</v>
      </c>
      <c r="G454" s="2">
        <v>20941</v>
      </c>
      <c r="H454" s="3">
        <f t="shared" si="6"/>
        <v>20941</v>
      </c>
      <c r="I454">
        <v>333</v>
      </c>
    </row>
    <row r="455" spans="5:9">
      <c r="E455" s="3">
        <v>315.31236875533</v>
      </c>
      <c r="G455" s="2">
        <v>20972</v>
      </c>
      <c r="H455" s="3">
        <f t="shared" ref="H455:H518" si="7">G455</f>
        <v>20972</v>
      </c>
      <c r="I455">
        <v>315</v>
      </c>
    </row>
    <row r="456" spans="5:9">
      <c r="E456" s="3">
        <v>262.95202643019002</v>
      </c>
      <c r="G456" s="2">
        <v>21002</v>
      </c>
      <c r="H456" s="3">
        <f t="shared" si="7"/>
        <v>21002</v>
      </c>
      <c r="I456">
        <v>263</v>
      </c>
    </row>
    <row r="457" spans="5:9">
      <c r="E457" s="3">
        <v>322.12437271279998</v>
      </c>
      <c r="G457" s="2">
        <v>21033</v>
      </c>
      <c r="H457" s="3">
        <f t="shared" si="7"/>
        <v>21033</v>
      </c>
      <c r="I457">
        <v>322</v>
      </c>
    </row>
    <row r="458" spans="5:9">
      <c r="E458" s="3">
        <v>304.67373789752997</v>
      </c>
      <c r="G458" s="2">
        <v>21064</v>
      </c>
      <c r="H458" s="3">
        <f t="shared" si="7"/>
        <v>21064</v>
      </c>
      <c r="I458">
        <v>305</v>
      </c>
    </row>
    <row r="459" spans="5:9">
      <c r="E459" s="3">
        <v>288.25714659016</v>
      </c>
      <c r="G459" s="2">
        <v>21094</v>
      </c>
      <c r="H459" s="3">
        <f t="shared" si="7"/>
        <v>21094</v>
      </c>
      <c r="I459">
        <v>288</v>
      </c>
    </row>
    <row r="460" spans="5:9">
      <c r="E460" s="3">
        <v>294.29924479221</v>
      </c>
      <c r="G460" s="2">
        <v>21125</v>
      </c>
      <c r="H460" s="3">
        <f t="shared" si="7"/>
        <v>21125</v>
      </c>
      <c r="I460">
        <v>294</v>
      </c>
    </row>
    <row r="461" spans="5:9">
      <c r="E461" s="3">
        <v>273.23794273803998</v>
      </c>
      <c r="G461" s="2">
        <v>21155</v>
      </c>
      <c r="H461" s="3">
        <f t="shared" si="7"/>
        <v>21155</v>
      </c>
      <c r="I461">
        <v>273</v>
      </c>
    </row>
    <row r="462" spans="5:9">
      <c r="E462" s="3">
        <v>314.22807192746001</v>
      </c>
      <c r="G462" s="2">
        <v>21186</v>
      </c>
      <c r="H462" s="3">
        <f t="shared" si="7"/>
        <v>21186</v>
      </c>
      <c r="I462">
        <v>314</v>
      </c>
    </row>
    <row r="463" spans="5:9">
      <c r="E463" s="3">
        <v>388.73277774331001</v>
      </c>
      <c r="G463" s="2">
        <v>21217</v>
      </c>
      <c r="H463" s="3">
        <f t="shared" si="7"/>
        <v>21217</v>
      </c>
      <c r="I463">
        <v>389</v>
      </c>
    </row>
    <row r="464" spans="5:9">
      <c r="E464" s="3">
        <v>350.87682912314</v>
      </c>
      <c r="G464" s="2">
        <v>21245</v>
      </c>
      <c r="H464" s="3">
        <f t="shared" si="7"/>
        <v>21245</v>
      </c>
      <c r="I464">
        <v>351</v>
      </c>
    </row>
    <row r="465" spans="5:9">
      <c r="E465" s="3">
        <v>250.35093959789</v>
      </c>
      <c r="G465" s="2">
        <v>21276</v>
      </c>
      <c r="H465" s="3">
        <f t="shared" si="7"/>
        <v>21276</v>
      </c>
      <c r="I465">
        <v>250</v>
      </c>
    </row>
    <row r="466" spans="5:9">
      <c r="E466" s="3">
        <v>173.91408409722001</v>
      </c>
      <c r="G466" s="2">
        <v>21306</v>
      </c>
      <c r="H466" s="3">
        <f t="shared" si="7"/>
        <v>21306</v>
      </c>
      <c r="I466">
        <v>174</v>
      </c>
    </row>
    <row r="467" spans="5:9">
      <c r="E467" s="3">
        <v>152.45026545112</v>
      </c>
      <c r="G467" s="2">
        <v>21337</v>
      </c>
      <c r="H467" s="3">
        <f t="shared" si="7"/>
        <v>21337</v>
      </c>
      <c r="I467">
        <v>152</v>
      </c>
    </row>
    <row r="468" spans="5:9">
      <c r="E468" s="3">
        <v>121.78923519064</v>
      </c>
      <c r="G468" s="2">
        <v>21367</v>
      </c>
      <c r="H468" s="3">
        <f t="shared" si="7"/>
        <v>21367</v>
      </c>
      <c r="I468">
        <v>122</v>
      </c>
    </row>
    <row r="469" spans="5:9">
      <c r="E469" s="3">
        <v>146.64988270124999</v>
      </c>
      <c r="G469" s="2">
        <v>21398</v>
      </c>
      <c r="H469" s="3">
        <f t="shared" si="7"/>
        <v>21398</v>
      </c>
      <c r="I469">
        <v>147</v>
      </c>
    </row>
    <row r="470" spans="5:9">
      <c r="E470" s="3">
        <v>147.29085026524999</v>
      </c>
      <c r="G470" s="2">
        <v>21429</v>
      </c>
      <c r="H470" s="3">
        <f t="shared" si="7"/>
        <v>21429</v>
      </c>
      <c r="I470">
        <v>147</v>
      </c>
    </row>
    <row r="471" spans="5:9">
      <c r="E471" s="3">
        <v>169.60701543542999</v>
      </c>
      <c r="G471" s="2">
        <v>21459</v>
      </c>
      <c r="H471" s="3">
        <f t="shared" si="7"/>
        <v>21459</v>
      </c>
      <c r="I471">
        <v>170</v>
      </c>
    </row>
    <row r="472" spans="5:9">
      <c r="E472" s="3">
        <v>184.65153001837999</v>
      </c>
      <c r="G472" s="2">
        <v>21490</v>
      </c>
      <c r="H472" s="3">
        <f t="shared" si="7"/>
        <v>21490</v>
      </c>
      <c r="I472">
        <v>185</v>
      </c>
    </row>
    <row r="473" spans="5:9">
      <c r="E473" s="3">
        <v>204.97459564447999</v>
      </c>
      <c r="G473" s="2">
        <v>21520</v>
      </c>
      <c r="H473" s="3">
        <f t="shared" si="7"/>
        <v>21520</v>
      </c>
      <c r="I473">
        <v>205</v>
      </c>
    </row>
    <row r="474" spans="5:9">
      <c r="E474" s="3">
        <v>170.45758747690999</v>
      </c>
      <c r="G474" s="2">
        <v>21551</v>
      </c>
      <c r="H474" s="3">
        <f t="shared" si="7"/>
        <v>21551</v>
      </c>
      <c r="I474">
        <v>170</v>
      </c>
    </row>
    <row r="475" spans="5:9">
      <c r="E475" s="3">
        <v>167.20619178705999</v>
      </c>
      <c r="G475" s="2">
        <v>21582</v>
      </c>
      <c r="H475" s="3">
        <f t="shared" si="7"/>
        <v>21582</v>
      </c>
      <c r="I475">
        <v>167</v>
      </c>
    </row>
    <row r="476" spans="5:9">
      <c r="E476" s="3">
        <v>227.7952471529</v>
      </c>
      <c r="G476" s="2">
        <v>21610</v>
      </c>
      <c r="H476" s="3">
        <f t="shared" si="7"/>
        <v>21610</v>
      </c>
      <c r="I476">
        <v>228</v>
      </c>
    </row>
    <row r="477" spans="5:9">
      <c r="E477" s="3">
        <v>259.13263328164999</v>
      </c>
      <c r="G477" s="2">
        <v>21641</v>
      </c>
      <c r="H477" s="3">
        <f t="shared" si="7"/>
        <v>21641</v>
      </c>
      <c r="I477">
        <v>259</v>
      </c>
    </row>
    <row r="478" spans="5:9">
      <c r="E478" s="3">
        <v>225.74860837505</v>
      </c>
      <c r="G478" s="2">
        <v>21671</v>
      </c>
      <c r="H478" s="3">
        <f t="shared" si="7"/>
        <v>21671</v>
      </c>
      <c r="I478">
        <v>226</v>
      </c>
    </row>
    <row r="479" spans="5:9">
      <c r="E479" s="3">
        <v>207.60866902255</v>
      </c>
      <c r="G479" s="2">
        <v>21702</v>
      </c>
      <c r="H479" s="3">
        <f t="shared" si="7"/>
        <v>21702</v>
      </c>
      <c r="I479">
        <v>208</v>
      </c>
    </row>
    <row r="480" spans="5:9">
      <c r="E480" s="3">
        <v>208.71420739013999</v>
      </c>
      <c r="G480" s="2">
        <v>21732</v>
      </c>
      <c r="H480" s="3">
        <f t="shared" si="7"/>
        <v>21732</v>
      </c>
      <c r="I480">
        <v>209</v>
      </c>
    </row>
    <row r="481" spans="5:9">
      <c r="E481" s="3">
        <v>256.99411027718998</v>
      </c>
      <c r="G481" s="2">
        <v>21763</v>
      </c>
      <c r="H481" s="3">
        <f t="shared" si="7"/>
        <v>21763</v>
      </c>
      <c r="I481">
        <v>257</v>
      </c>
    </row>
    <row r="482" spans="5:9">
      <c r="E482" s="3">
        <v>197.26728409745999</v>
      </c>
      <c r="G482" s="2">
        <v>21794</v>
      </c>
      <c r="H482" s="3">
        <f t="shared" si="7"/>
        <v>21794</v>
      </c>
      <c r="I482">
        <v>197</v>
      </c>
    </row>
    <row r="483" spans="5:9">
      <c r="E483" s="3">
        <v>194.28050461443999</v>
      </c>
      <c r="G483" s="2">
        <v>21824</v>
      </c>
      <c r="H483" s="3">
        <f t="shared" si="7"/>
        <v>21824</v>
      </c>
      <c r="I483">
        <v>194</v>
      </c>
    </row>
    <row r="484" spans="5:9">
      <c r="E484" s="3">
        <v>169.16835774205001</v>
      </c>
      <c r="G484" s="2">
        <v>21855</v>
      </c>
      <c r="H484" s="3">
        <f t="shared" si="7"/>
        <v>21855</v>
      </c>
      <c r="I484">
        <v>169</v>
      </c>
    </row>
    <row r="485" spans="5:9">
      <c r="E485" s="3">
        <v>167.4727809048</v>
      </c>
      <c r="G485" s="2">
        <v>21885</v>
      </c>
      <c r="H485" s="3">
        <f t="shared" si="7"/>
        <v>21885</v>
      </c>
      <c r="I485">
        <v>167</v>
      </c>
    </row>
    <row r="486" spans="5:9">
      <c r="E486" s="3">
        <v>108.42840661749</v>
      </c>
      <c r="G486" s="2">
        <v>21916</v>
      </c>
      <c r="H486" s="3">
        <f t="shared" si="7"/>
        <v>21916</v>
      </c>
      <c r="I486">
        <v>108</v>
      </c>
    </row>
    <row r="487" spans="5:9">
      <c r="E487" s="3">
        <v>96.727770938253997</v>
      </c>
      <c r="G487" s="2">
        <v>21947</v>
      </c>
      <c r="H487" s="3">
        <f t="shared" si="7"/>
        <v>21947</v>
      </c>
      <c r="I487">
        <v>97</v>
      </c>
    </row>
    <row r="488" spans="5:9">
      <c r="E488" s="3">
        <v>84.047985703267997</v>
      </c>
      <c r="G488" s="2">
        <v>21976</v>
      </c>
      <c r="H488" s="3">
        <f t="shared" si="7"/>
        <v>21976</v>
      </c>
      <c r="I488">
        <v>84</v>
      </c>
    </row>
    <row r="489" spans="5:9">
      <c r="E489" s="3">
        <v>110.00660135696</v>
      </c>
      <c r="G489" s="2">
        <v>22007</v>
      </c>
      <c r="H489" s="3">
        <f t="shared" si="7"/>
        <v>22007</v>
      </c>
      <c r="I489">
        <v>110</v>
      </c>
    </row>
    <row r="490" spans="5:9">
      <c r="E490" s="3">
        <v>88.980820154019</v>
      </c>
      <c r="G490" s="2">
        <v>22037</v>
      </c>
      <c r="H490" s="3">
        <f t="shared" si="7"/>
        <v>22037</v>
      </c>
      <c r="I490">
        <v>89</v>
      </c>
    </row>
    <row r="491" spans="5:9">
      <c r="E491" s="3">
        <v>83.269852000943004</v>
      </c>
      <c r="G491" s="2">
        <v>22068</v>
      </c>
      <c r="H491" s="3">
        <f t="shared" si="7"/>
        <v>22068</v>
      </c>
      <c r="I491">
        <v>83</v>
      </c>
    </row>
    <row r="492" spans="5:9">
      <c r="E492" s="3">
        <v>113.39357401802</v>
      </c>
      <c r="G492" s="2">
        <v>22098</v>
      </c>
      <c r="H492" s="3">
        <f t="shared" si="7"/>
        <v>22098</v>
      </c>
      <c r="I492">
        <v>113</v>
      </c>
    </row>
    <row r="493" spans="5:9">
      <c r="E493" s="3">
        <v>87.987538002145996</v>
      </c>
      <c r="G493" s="2">
        <v>22129</v>
      </c>
      <c r="H493" s="3">
        <f t="shared" si="7"/>
        <v>22129</v>
      </c>
      <c r="I493">
        <v>88</v>
      </c>
    </row>
    <row r="494" spans="5:9">
      <c r="E494" s="3">
        <v>59.681835546019002</v>
      </c>
      <c r="G494" s="2">
        <v>22160</v>
      </c>
      <c r="H494" s="3">
        <f t="shared" si="7"/>
        <v>22160</v>
      </c>
      <c r="I494">
        <v>60</v>
      </c>
    </row>
    <row r="495" spans="5:9">
      <c r="E495" s="3">
        <v>71.852576481498005</v>
      </c>
      <c r="G495" s="2">
        <v>22190</v>
      </c>
      <c r="H495" s="3">
        <f t="shared" si="7"/>
        <v>22190</v>
      </c>
      <c r="I495">
        <v>72</v>
      </c>
    </row>
    <row r="496" spans="5:9">
      <c r="E496" s="3">
        <v>79.703343222431997</v>
      </c>
      <c r="G496" s="2">
        <v>22221</v>
      </c>
      <c r="H496" s="3">
        <f t="shared" si="7"/>
        <v>22221</v>
      </c>
      <c r="I496">
        <v>80</v>
      </c>
    </row>
    <row r="497" spans="5:9">
      <c r="E497" s="3">
        <v>89.049462366962999</v>
      </c>
      <c r="G497" s="2">
        <v>22251</v>
      </c>
      <c r="H497" s="3">
        <f t="shared" si="7"/>
        <v>22251</v>
      </c>
      <c r="I497">
        <v>89</v>
      </c>
    </row>
    <row r="498" spans="5:9">
      <c r="E498" s="3">
        <v>138.79538442399999</v>
      </c>
      <c r="G498" s="2">
        <v>22282</v>
      </c>
      <c r="H498" s="3">
        <f t="shared" si="7"/>
        <v>22282</v>
      </c>
      <c r="I498">
        <v>139</v>
      </c>
    </row>
    <row r="499" spans="5:9">
      <c r="E499" s="3">
        <v>245.11644874194999</v>
      </c>
      <c r="G499" s="2">
        <v>22313</v>
      </c>
      <c r="H499" s="3">
        <f t="shared" si="7"/>
        <v>22313</v>
      </c>
      <c r="I499">
        <v>245</v>
      </c>
    </row>
    <row r="500" spans="5:9">
      <c r="E500" s="3">
        <v>312.10571586467</v>
      </c>
      <c r="G500" s="2">
        <v>22341</v>
      </c>
      <c r="H500" s="3">
        <f t="shared" si="7"/>
        <v>22341</v>
      </c>
      <c r="I500">
        <v>312</v>
      </c>
    </row>
    <row r="501" spans="5:9">
      <c r="E501" s="3">
        <v>306.27571984893001</v>
      </c>
      <c r="G501" s="2">
        <v>22372</v>
      </c>
      <c r="H501" s="3">
        <f t="shared" si="7"/>
        <v>22372</v>
      </c>
      <c r="I501">
        <v>306</v>
      </c>
    </row>
    <row r="502" spans="5:9">
      <c r="E502" s="3">
        <v>284.64834582202002</v>
      </c>
      <c r="G502" s="2">
        <v>22402</v>
      </c>
      <c r="H502" s="3">
        <f t="shared" si="7"/>
        <v>22402</v>
      </c>
      <c r="I502">
        <v>285</v>
      </c>
    </row>
    <row r="503" spans="5:9">
      <c r="E503" s="3">
        <v>293.34104900393999</v>
      </c>
      <c r="G503" s="2">
        <v>22433</v>
      </c>
      <c r="H503" s="3">
        <f t="shared" si="7"/>
        <v>22433</v>
      </c>
      <c r="I503">
        <v>293</v>
      </c>
    </row>
    <row r="504" spans="5:9">
      <c r="E504" s="3">
        <v>352.64887008568002</v>
      </c>
      <c r="G504" s="2">
        <v>22463</v>
      </c>
      <c r="H504" s="3">
        <f t="shared" si="7"/>
        <v>22463</v>
      </c>
      <c r="I504">
        <v>353</v>
      </c>
    </row>
    <row r="505" spans="5:9">
      <c r="E505" s="3">
        <v>390.87142986140998</v>
      </c>
      <c r="G505" s="2">
        <v>22494</v>
      </c>
      <c r="H505" s="3">
        <f t="shared" si="7"/>
        <v>22494</v>
      </c>
      <c r="I505">
        <v>391</v>
      </c>
    </row>
    <row r="506" spans="5:9">
      <c r="E506" s="3">
        <v>313.67358998808999</v>
      </c>
      <c r="G506" s="2">
        <v>22525</v>
      </c>
      <c r="H506" s="3">
        <f t="shared" si="7"/>
        <v>22525</v>
      </c>
      <c r="I506">
        <v>314</v>
      </c>
    </row>
    <row r="507" spans="5:9">
      <c r="E507" s="3">
        <v>346.70336433265999</v>
      </c>
      <c r="G507" s="2">
        <v>22555</v>
      </c>
      <c r="H507" s="3">
        <f t="shared" si="7"/>
        <v>22555</v>
      </c>
      <c r="I507">
        <v>347</v>
      </c>
    </row>
    <row r="508" spans="5:9">
      <c r="E508" s="3">
        <v>372.17755131937002</v>
      </c>
      <c r="G508" s="2">
        <v>22586</v>
      </c>
      <c r="H508" s="3">
        <f t="shared" si="7"/>
        <v>22586</v>
      </c>
      <c r="I508">
        <v>372</v>
      </c>
    </row>
    <row r="509" spans="5:9">
      <c r="E509" s="3">
        <v>346.80951396749998</v>
      </c>
      <c r="G509" s="2">
        <v>22616</v>
      </c>
      <c r="H509" s="3">
        <f t="shared" si="7"/>
        <v>22616</v>
      </c>
      <c r="I509">
        <v>347</v>
      </c>
    </row>
    <row r="510" spans="5:9">
      <c r="E510" s="3">
        <v>368.48656313705999</v>
      </c>
      <c r="G510" s="2">
        <v>22647</v>
      </c>
      <c r="H510" s="3">
        <f t="shared" si="7"/>
        <v>22647</v>
      </c>
      <c r="I510">
        <v>368</v>
      </c>
    </row>
    <row r="511" spans="5:9">
      <c r="E511" s="3">
        <v>368.84624037763001</v>
      </c>
      <c r="G511" s="2">
        <v>22678</v>
      </c>
      <c r="H511" s="3">
        <f t="shared" si="7"/>
        <v>22678</v>
      </c>
      <c r="I511">
        <v>369</v>
      </c>
    </row>
    <row r="512" spans="5:9">
      <c r="E512" s="3">
        <v>388.38233995584</v>
      </c>
      <c r="G512" s="2">
        <v>22706</v>
      </c>
      <c r="H512" s="3">
        <f t="shared" si="7"/>
        <v>22706</v>
      </c>
      <c r="I512">
        <v>388</v>
      </c>
    </row>
    <row r="513" spans="5:9">
      <c r="E513" s="3">
        <v>412.98110830527997</v>
      </c>
      <c r="G513" s="2">
        <v>22737</v>
      </c>
      <c r="H513" s="3">
        <f t="shared" si="7"/>
        <v>22737</v>
      </c>
      <c r="I513">
        <v>413</v>
      </c>
    </row>
    <row r="514" spans="5:9">
      <c r="E514" s="3">
        <v>433.57565196774999</v>
      </c>
      <c r="G514" s="2">
        <v>22767</v>
      </c>
      <c r="H514" s="3">
        <f t="shared" si="7"/>
        <v>22767</v>
      </c>
      <c r="I514">
        <v>434</v>
      </c>
    </row>
    <row r="515" spans="5:9">
      <c r="E515" s="3">
        <v>391.13610604023</v>
      </c>
      <c r="G515" s="2">
        <v>22798</v>
      </c>
      <c r="H515" s="3">
        <f t="shared" si="7"/>
        <v>22798</v>
      </c>
      <c r="I515">
        <v>391</v>
      </c>
    </row>
    <row r="516" spans="5:9">
      <c r="E516" s="3">
        <v>327.90472391461998</v>
      </c>
      <c r="G516" s="2">
        <v>22828</v>
      </c>
      <c r="H516" s="3">
        <f t="shared" si="7"/>
        <v>22828</v>
      </c>
      <c r="I516">
        <v>328</v>
      </c>
    </row>
    <row r="517" spans="5:9">
      <c r="E517" s="3">
        <v>312.16002942430998</v>
      </c>
      <c r="G517" s="2">
        <v>22859</v>
      </c>
      <c r="H517" s="3">
        <f t="shared" si="7"/>
        <v>22859</v>
      </c>
      <c r="I517">
        <v>312</v>
      </c>
    </row>
    <row r="518" spans="5:9">
      <c r="E518" s="3">
        <v>320.31825446554001</v>
      </c>
      <c r="G518" s="2">
        <v>22890</v>
      </c>
      <c r="H518" s="3">
        <f t="shared" si="7"/>
        <v>22890</v>
      </c>
      <c r="I518">
        <v>320</v>
      </c>
    </row>
    <row r="519" spans="5:9">
      <c r="E519" s="3">
        <v>361.16361736203999</v>
      </c>
      <c r="G519" s="2">
        <v>22920</v>
      </c>
      <c r="H519" s="3">
        <f t="shared" ref="H519:H582" si="8">G519</f>
        <v>22920</v>
      </c>
      <c r="I519">
        <v>361</v>
      </c>
    </row>
    <row r="520" spans="5:9">
      <c r="E520" s="3">
        <v>411.75567747578998</v>
      </c>
      <c r="G520" s="2">
        <v>22951</v>
      </c>
      <c r="H520" s="3">
        <f t="shared" si="8"/>
        <v>22951</v>
      </c>
      <c r="I520">
        <v>412</v>
      </c>
    </row>
    <row r="521" spans="5:9">
      <c r="E521" s="3">
        <v>415.63128480572999</v>
      </c>
      <c r="G521" s="2">
        <v>22981</v>
      </c>
      <c r="H521" s="3">
        <f t="shared" si="8"/>
        <v>22981</v>
      </c>
      <c r="I521">
        <v>416</v>
      </c>
    </row>
    <row r="522" spans="5:9">
      <c r="E522" s="3">
        <v>391.15777426529002</v>
      </c>
      <c r="G522" s="2">
        <v>23012</v>
      </c>
      <c r="H522" s="3">
        <f t="shared" si="8"/>
        <v>23012</v>
      </c>
      <c r="I522">
        <v>391</v>
      </c>
    </row>
    <row r="523" spans="5:9">
      <c r="E523" s="3">
        <v>365.25965931295002</v>
      </c>
      <c r="G523" s="2">
        <v>23043</v>
      </c>
      <c r="H523" s="3">
        <f t="shared" si="8"/>
        <v>23043</v>
      </c>
      <c r="I523">
        <v>365</v>
      </c>
    </row>
    <row r="524" spans="5:9">
      <c r="E524" s="3">
        <v>356.65408815319</v>
      </c>
      <c r="G524" s="2">
        <v>23071</v>
      </c>
      <c r="H524" s="3">
        <f t="shared" si="8"/>
        <v>23071</v>
      </c>
      <c r="I524">
        <v>357</v>
      </c>
    </row>
    <row r="525" spans="5:9">
      <c r="E525" s="3">
        <v>354.27741526715999</v>
      </c>
      <c r="G525" s="2">
        <v>23102</v>
      </c>
      <c r="H525" s="3">
        <f t="shared" si="8"/>
        <v>23102</v>
      </c>
      <c r="I525">
        <v>354</v>
      </c>
    </row>
    <row r="526" spans="5:9">
      <c r="E526" s="3">
        <v>322.86305100196</v>
      </c>
      <c r="G526" s="2">
        <v>23132</v>
      </c>
      <c r="H526" s="3">
        <f t="shared" si="8"/>
        <v>23132</v>
      </c>
      <c r="I526">
        <v>323</v>
      </c>
    </row>
    <row r="527" spans="5:9">
      <c r="E527" s="3">
        <v>291.55490646238002</v>
      </c>
      <c r="G527" s="2">
        <v>23163</v>
      </c>
      <c r="H527" s="3">
        <f t="shared" si="8"/>
        <v>23163</v>
      </c>
      <c r="I527">
        <v>292</v>
      </c>
    </row>
    <row r="528" spans="5:9">
      <c r="E528" s="3">
        <v>354.09826374132001</v>
      </c>
      <c r="G528" s="2">
        <v>23193</v>
      </c>
      <c r="H528" s="3">
        <f t="shared" si="8"/>
        <v>23193</v>
      </c>
      <c r="I528">
        <v>354</v>
      </c>
    </row>
    <row r="529" spans="5:9">
      <c r="E529" s="3">
        <v>359.23652203127</v>
      </c>
      <c r="G529" s="2">
        <v>23224</v>
      </c>
      <c r="H529" s="3">
        <f t="shared" si="8"/>
        <v>23224</v>
      </c>
      <c r="I529">
        <v>359</v>
      </c>
    </row>
    <row r="530" spans="5:9">
      <c r="E530" s="3">
        <v>320.08456493201999</v>
      </c>
      <c r="G530" s="2">
        <v>23255</v>
      </c>
      <c r="H530" s="3">
        <f t="shared" si="8"/>
        <v>23255</v>
      </c>
      <c r="I530">
        <v>320</v>
      </c>
    </row>
    <row r="531" spans="5:9">
      <c r="E531" s="3">
        <v>321.8352293314</v>
      </c>
      <c r="G531" s="2">
        <v>23285</v>
      </c>
      <c r="H531" s="3">
        <f t="shared" si="8"/>
        <v>23285</v>
      </c>
      <c r="I531">
        <v>322</v>
      </c>
    </row>
    <row r="532" spans="5:9">
      <c r="E532" s="3">
        <v>269.73643485527998</v>
      </c>
      <c r="G532" s="2">
        <v>23316</v>
      </c>
      <c r="H532" s="3">
        <f t="shared" si="8"/>
        <v>23316</v>
      </c>
      <c r="I532">
        <v>270</v>
      </c>
    </row>
    <row r="533" spans="5:9">
      <c r="E533" s="3">
        <v>326.10201768515998</v>
      </c>
      <c r="G533" s="2">
        <v>23346</v>
      </c>
      <c r="H533" s="3">
        <f t="shared" si="8"/>
        <v>23346</v>
      </c>
      <c r="I533">
        <v>326</v>
      </c>
    </row>
    <row r="534" spans="5:9">
      <c r="E534" s="3">
        <v>397.04959281215997</v>
      </c>
      <c r="G534" s="2">
        <v>23377</v>
      </c>
      <c r="H534" s="3">
        <f t="shared" si="8"/>
        <v>23377</v>
      </c>
      <c r="I534">
        <v>397</v>
      </c>
    </row>
    <row r="535" spans="5:9">
      <c r="E535" s="3">
        <v>366.66260980162002</v>
      </c>
      <c r="G535" s="2">
        <v>23408</v>
      </c>
      <c r="H535" s="3">
        <f t="shared" si="8"/>
        <v>23408</v>
      </c>
      <c r="I535">
        <v>367</v>
      </c>
    </row>
    <row r="536" spans="5:9">
      <c r="E536" s="3">
        <v>344.22542461966998</v>
      </c>
      <c r="G536" s="2">
        <v>23437</v>
      </c>
      <c r="H536" s="3">
        <f t="shared" si="8"/>
        <v>23437</v>
      </c>
      <c r="I536">
        <v>344</v>
      </c>
    </row>
    <row r="537" spans="5:9">
      <c r="E537" s="3">
        <v>384.01061009787998</v>
      </c>
      <c r="G537" s="2">
        <v>23468</v>
      </c>
      <c r="H537" s="3">
        <f t="shared" si="8"/>
        <v>23468</v>
      </c>
      <c r="I537">
        <v>384</v>
      </c>
    </row>
    <row r="538" spans="5:9">
      <c r="E538" s="3">
        <v>428.81414097523998</v>
      </c>
      <c r="G538" s="2">
        <v>23498</v>
      </c>
      <c r="H538" s="3">
        <f t="shared" si="8"/>
        <v>23498</v>
      </c>
      <c r="I538">
        <v>429</v>
      </c>
    </row>
    <row r="539" spans="5:9">
      <c r="E539" s="3">
        <v>480.89544353791001</v>
      </c>
      <c r="G539" s="2">
        <v>23529</v>
      </c>
      <c r="H539" s="3">
        <f t="shared" si="8"/>
        <v>23529</v>
      </c>
      <c r="I539">
        <v>481</v>
      </c>
    </row>
    <row r="540" spans="5:9">
      <c r="E540" s="3">
        <v>450.38205643570001</v>
      </c>
      <c r="G540" s="2">
        <v>23559</v>
      </c>
      <c r="H540" s="3">
        <f t="shared" si="8"/>
        <v>23559</v>
      </c>
      <c r="I540">
        <v>450</v>
      </c>
    </row>
    <row r="541" spans="5:9">
      <c r="E541" s="3">
        <v>411.07267162415002</v>
      </c>
      <c r="G541" s="2">
        <v>23590</v>
      </c>
      <c r="H541" s="3">
        <f t="shared" si="8"/>
        <v>23590</v>
      </c>
      <c r="I541">
        <v>411</v>
      </c>
    </row>
    <row r="542" spans="5:9">
      <c r="E542" s="3">
        <v>350.75318509729999</v>
      </c>
      <c r="G542" s="2">
        <v>23621</v>
      </c>
      <c r="H542" s="3">
        <f t="shared" si="8"/>
        <v>23621</v>
      </c>
      <c r="I542">
        <v>351</v>
      </c>
    </row>
    <row r="543" spans="5:9">
      <c r="E543" s="3">
        <v>359.54147580094002</v>
      </c>
      <c r="G543" s="2">
        <v>23651</v>
      </c>
      <c r="H543" s="3">
        <f t="shared" si="8"/>
        <v>23651</v>
      </c>
      <c r="I543">
        <v>360</v>
      </c>
    </row>
    <row r="544" spans="5:9">
      <c r="E544" s="3">
        <v>427.09147212681</v>
      </c>
      <c r="G544" s="2">
        <v>23682</v>
      </c>
      <c r="H544" s="3">
        <f t="shared" si="8"/>
        <v>23682</v>
      </c>
      <c r="I544">
        <v>427</v>
      </c>
    </row>
    <row r="545" spans="5:9">
      <c r="E545" s="3">
        <v>474.03168548655998</v>
      </c>
      <c r="G545" s="2">
        <v>23712</v>
      </c>
      <c r="H545" s="3">
        <f t="shared" si="8"/>
        <v>23712</v>
      </c>
      <c r="I545">
        <v>474</v>
      </c>
    </row>
    <row r="546" spans="5:9">
      <c r="E546" s="3">
        <v>514.99005210180997</v>
      </c>
      <c r="G546" s="2">
        <v>23743</v>
      </c>
      <c r="H546" s="3">
        <f t="shared" si="8"/>
        <v>23743</v>
      </c>
      <c r="I546">
        <v>515</v>
      </c>
    </row>
    <row r="547" spans="5:9">
      <c r="E547" s="3">
        <v>577.46569435265997</v>
      </c>
      <c r="G547" s="2">
        <v>23774</v>
      </c>
      <c r="H547" s="3">
        <f t="shared" si="8"/>
        <v>23774</v>
      </c>
      <c r="I547">
        <v>577</v>
      </c>
    </row>
    <row r="548" spans="5:9">
      <c r="E548" s="3">
        <v>498.72142988963998</v>
      </c>
      <c r="G548" s="2">
        <v>23802</v>
      </c>
      <c r="H548" s="3">
        <f t="shared" si="8"/>
        <v>23802</v>
      </c>
      <c r="I548">
        <v>499</v>
      </c>
    </row>
    <row r="549" spans="5:9">
      <c r="E549" s="3">
        <v>521.61931484653996</v>
      </c>
      <c r="G549" s="2">
        <v>23833</v>
      </c>
      <c r="H549" s="3">
        <f t="shared" si="8"/>
        <v>23833</v>
      </c>
      <c r="I549">
        <v>522</v>
      </c>
    </row>
    <row r="550" spans="5:9">
      <c r="E550" s="3">
        <v>439.38469032193001</v>
      </c>
      <c r="G550" s="2">
        <v>23863</v>
      </c>
      <c r="H550" s="3">
        <f t="shared" si="8"/>
        <v>23863</v>
      </c>
      <c r="I550">
        <v>439</v>
      </c>
    </row>
    <row r="551" spans="5:9">
      <c r="E551" s="3">
        <v>466.51205306153997</v>
      </c>
      <c r="G551" s="2">
        <v>23894</v>
      </c>
      <c r="H551" s="3">
        <f t="shared" si="8"/>
        <v>23894</v>
      </c>
      <c r="I551">
        <v>467</v>
      </c>
    </row>
    <row r="552" spans="5:9">
      <c r="E552" s="3">
        <v>484.00153495476002</v>
      </c>
      <c r="G552" s="2">
        <v>23924</v>
      </c>
      <c r="H552" s="3">
        <f t="shared" si="8"/>
        <v>23924</v>
      </c>
      <c r="I552">
        <v>484</v>
      </c>
    </row>
    <row r="553" spans="5:9">
      <c r="E553" s="3">
        <v>494.02954070384999</v>
      </c>
      <c r="G553" s="2">
        <v>23955</v>
      </c>
      <c r="H553" s="3">
        <f t="shared" si="8"/>
        <v>23955</v>
      </c>
      <c r="I553">
        <v>494</v>
      </c>
    </row>
    <row r="554" spans="5:9">
      <c r="E554" s="3">
        <v>463.41641843795003</v>
      </c>
      <c r="G554" s="2">
        <v>23986</v>
      </c>
      <c r="H554" s="3">
        <f t="shared" si="8"/>
        <v>23986</v>
      </c>
      <c r="I554">
        <v>463</v>
      </c>
    </row>
    <row r="555" spans="5:9">
      <c r="E555" s="3">
        <v>463.25411272948003</v>
      </c>
      <c r="G555" s="2">
        <v>24016</v>
      </c>
      <c r="H555" s="3">
        <f t="shared" si="8"/>
        <v>24016</v>
      </c>
      <c r="I555">
        <v>463</v>
      </c>
    </row>
    <row r="556" spans="5:9">
      <c r="E556" s="3">
        <v>497.73320749311</v>
      </c>
      <c r="G556" s="2">
        <v>24047</v>
      </c>
      <c r="H556" s="3">
        <f t="shared" si="8"/>
        <v>24047</v>
      </c>
      <c r="I556">
        <v>498</v>
      </c>
    </row>
    <row r="557" spans="5:9">
      <c r="E557" s="3">
        <v>479.17704709053999</v>
      </c>
      <c r="G557" s="2">
        <v>24077</v>
      </c>
      <c r="H557" s="3">
        <f t="shared" si="8"/>
        <v>24077</v>
      </c>
      <c r="I557">
        <v>479</v>
      </c>
    </row>
    <row r="558" spans="5:9">
      <c r="E558" s="3">
        <v>527.24911730440999</v>
      </c>
      <c r="G558" s="2">
        <v>24108</v>
      </c>
      <c r="H558" s="3">
        <f t="shared" si="8"/>
        <v>24108</v>
      </c>
      <c r="I558">
        <v>527</v>
      </c>
    </row>
    <row r="559" spans="5:9">
      <c r="E559" s="3">
        <v>539.66642450715005</v>
      </c>
      <c r="G559" s="2">
        <v>24139</v>
      </c>
      <c r="H559" s="3">
        <f t="shared" si="8"/>
        <v>24139</v>
      </c>
      <c r="I559">
        <v>540</v>
      </c>
    </row>
    <row r="560" spans="5:9">
      <c r="E560" s="3">
        <v>555.53855113334998</v>
      </c>
      <c r="G560" s="2">
        <v>24167</v>
      </c>
      <c r="H560" s="3">
        <f t="shared" si="8"/>
        <v>24167</v>
      </c>
      <c r="I560">
        <v>556</v>
      </c>
    </row>
    <row r="561" spans="5:9">
      <c r="E561" s="3">
        <v>521.4283671572</v>
      </c>
      <c r="G561" s="2">
        <v>24198</v>
      </c>
      <c r="H561" s="3">
        <f t="shared" si="8"/>
        <v>24198</v>
      </c>
      <c r="I561">
        <v>521</v>
      </c>
    </row>
    <row r="562" spans="5:9">
      <c r="E562" s="3">
        <v>428.75680363320998</v>
      </c>
      <c r="G562" s="2">
        <v>24228</v>
      </c>
      <c r="H562" s="3">
        <f t="shared" si="8"/>
        <v>24228</v>
      </c>
      <c r="I562">
        <v>429</v>
      </c>
    </row>
    <row r="563" spans="5:9">
      <c r="E563" s="3">
        <v>424.30090841425999</v>
      </c>
      <c r="G563" s="2">
        <v>24259</v>
      </c>
      <c r="H563" s="3">
        <f t="shared" si="8"/>
        <v>24259</v>
      </c>
      <c r="I563">
        <v>424</v>
      </c>
    </row>
    <row r="564" spans="5:9">
      <c r="E564" s="3">
        <v>350.41681112985998</v>
      </c>
      <c r="G564" s="2">
        <v>24289</v>
      </c>
      <c r="H564" s="3">
        <f t="shared" si="8"/>
        <v>24289</v>
      </c>
      <c r="I564">
        <v>350</v>
      </c>
    </row>
    <row r="565" spans="5:9">
      <c r="E565" s="3">
        <v>293.33481925506999</v>
      </c>
      <c r="G565" s="2">
        <v>24320</v>
      </c>
      <c r="H565" s="3">
        <f t="shared" si="8"/>
        <v>24320</v>
      </c>
      <c r="I565">
        <v>293</v>
      </c>
    </row>
    <row r="566" spans="5:9">
      <c r="E566" s="3">
        <v>274.84269749359999</v>
      </c>
      <c r="G566" s="2">
        <v>24351</v>
      </c>
      <c r="H566" s="3">
        <f t="shared" si="8"/>
        <v>24351</v>
      </c>
      <c r="I566">
        <v>275</v>
      </c>
    </row>
    <row r="567" spans="5:9">
      <c r="E567" s="3">
        <v>301.95787753437997</v>
      </c>
      <c r="G567" s="2">
        <v>24381</v>
      </c>
      <c r="H567" s="3">
        <f t="shared" si="8"/>
        <v>24381</v>
      </c>
      <c r="I567">
        <v>302</v>
      </c>
    </row>
    <row r="568" spans="5:9">
      <c r="E568" s="3">
        <v>344.01170887910001</v>
      </c>
      <c r="G568" s="2">
        <v>24412</v>
      </c>
      <c r="H568" s="3">
        <f t="shared" si="8"/>
        <v>24412</v>
      </c>
      <c r="I568">
        <v>344</v>
      </c>
    </row>
    <row r="569" spans="5:9">
      <c r="E569" s="3">
        <v>384.01788507165998</v>
      </c>
      <c r="G569" s="2">
        <v>24442</v>
      </c>
      <c r="H569" s="3">
        <f t="shared" si="8"/>
        <v>24442</v>
      </c>
      <c r="I569">
        <v>384</v>
      </c>
    </row>
    <row r="570" spans="5:9">
      <c r="E570" s="3">
        <v>394.56582855259001</v>
      </c>
      <c r="G570" s="2">
        <v>24473</v>
      </c>
      <c r="H570" s="3">
        <f t="shared" si="8"/>
        <v>24473</v>
      </c>
      <c r="I570">
        <v>395</v>
      </c>
    </row>
    <row r="571" spans="5:9">
      <c r="E571" s="3">
        <v>376.34931190979</v>
      </c>
      <c r="G571" s="2">
        <v>24504</v>
      </c>
      <c r="H571" s="3">
        <f t="shared" si="8"/>
        <v>24504</v>
      </c>
      <c r="I571">
        <v>376</v>
      </c>
    </row>
    <row r="572" spans="5:9">
      <c r="E572" s="3">
        <v>321.68397173582002</v>
      </c>
      <c r="G572" s="2">
        <v>24532</v>
      </c>
      <c r="H572" s="3">
        <f t="shared" si="8"/>
        <v>24532</v>
      </c>
      <c r="I572">
        <v>322</v>
      </c>
    </row>
    <row r="573" spans="5:9">
      <c r="E573" s="3">
        <v>345.88447534327003</v>
      </c>
      <c r="G573" s="2">
        <v>24563</v>
      </c>
      <c r="H573" s="3">
        <f t="shared" si="8"/>
        <v>24563</v>
      </c>
      <c r="I573">
        <v>346</v>
      </c>
    </row>
    <row r="574" spans="5:9">
      <c r="E574" s="3">
        <v>288.47717058956999</v>
      </c>
      <c r="G574" s="2">
        <v>24593</v>
      </c>
      <c r="H574" s="3">
        <f t="shared" si="8"/>
        <v>24593</v>
      </c>
      <c r="I574">
        <v>288</v>
      </c>
    </row>
    <row r="575" spans="5:9">
      <c r="E575" s="3">
        <v>324.10856678931998</v>
      </c>
      <c r="G575" s="2">
        <v>24624</v>
      </c>
      <c r="H575" s="3">
        <f t="shared" si="8"/>
        <v>24624</v>
      </c>
      <c r="I575">
        <v>324</v>
      </c>
    </row>
    <row r="576" spans="5:9">
      <c r="E576" s="3">
        <v>351.21692486646998</v>
      </c>
      <c r="G576" s="2">
        <v>24654</v>
      </c>
      <c r="H576" s="3">
        <f t="shared" si="8"/>
        <v>24654</v>
      </c>
      <c r="I576">
        <v>351</v>
      </c>
    </row>
    <row r="577" spans="5:9">
      <c r="E577" s="3">
        <v>297.78658803751</v>
      </c>
      <c r="G577" s="2">
        <v>24685</v>
      </c>
      <c r="H577" s="3">
        <f t="shared" si="8"/>
        <v>24685</v>
      </c>
      <c r="I577">
        <v>298</v>
      </c>
    </row>
    <row r="578" spans="5:9">
      <c r="E578" s="3">
        <v>206.54128328917</v>
      </c>
      <c r="G578" s="2">
        <v>24716</v>
      </c>
      <c r="H578" s="3">
        <f t="shared" si="8"/>
        <v>24716</v>
      </c>
      <c r="I578">
        <v>207</v>
      </c>
    </row>
    <row r="579" spans="5:9">
      <c r="E579" s="3">
        <v>180.40954815570001</v>
      </c>
      <c r="G579" s="2">
        <v>24746</v>
      </c>
      <c r="H579" s="3">
        <f t="shared" si="8"/>
        <v>24746</v>
      </c>
      <c r="I579">
        <v>180</v>
      </c>
    </row>
    <row r="580" spans="5:9">
      <c r="E580" s="3">
        <v>197.06090265768</v>
      </c>
      <c r="G580" s="2">
        <v>24777</v>
      </c>
      <c r="H580" s="3">
        <f t="shared" si="8"/>
        <v>24777</v>
      </c>
      <c r="I580">
        <v>197</v>
      </c>
    </row>
    <row r="581" spans="5:9">
      <c r="E581" s="3">
        <v>222.23289603561</v>
      </c>
      <c r="G581" s="2">
        <v>24807</v>
      </c>
      <c r="H581" s="3">
        <f t="shared" si="8"/>
        <v>24807</v>
      </c>
      <c r="I581">
        <v>222</v>
      </c>
    </row>
    <row r="582" spans="5:9">
      <c r="E582" s="3">
        <v>271.15295792753</v>
      </c>
      <c r="G582" s="2">
        <v>24838</v>
      </c>
      <c r="H582" s="3">
        <f t="shared" si="8"/>
        <v>24838</v>
      </c>
      <c r="I582">
        <v>271</v>
      </c>
    </row>
    <row r="583" spans="5:9">
      <c r="E583" s="3">
        <v>281.36415845763003</v>
      </c>
      <c r="G583" s="2">
        <v>24869</v>
      </c>
      <c r="H583" s="3">
        <f t="shared" ref="H583:H646" si="9">G583</f>
        <v>24869</v>
      </c>
      <c r="I583">
        <v>281</v>
      </c>
    </row>
    <row r="584" spans="5:9">
      <c r="E584" s="3">
        <v>309.05102302617001</v>
      </c>
      <c r="G584" s="2">
        <v>24898</v>
      </c>
      <c r="H584" s="3">
        <f t="shared" si="9"/>
        <v>24898</v>
      </c>
      <c r="I584">
        <v>309</v>
      </c>
    </row>
    <row r="585" spans="5:9">
      <c r="E585" s="3">
        <v>371.34945207033002</v>
      </c>
      <c r="G585" s="2">
        <v>24929</v>
      </c>
      <c r="H585" s="3">
        <f t="shared" si="9"/>
        <v>24929</v>
      </c>
      <c r="I585">
        <v>371</v>
      </c>
    </row>
    <row r="586" spans="5:9">
      <c r="E586" s="3">
        <v>310.40162737307003</v>
      </c>
      <c r="G586" s="2">
        <v>24959</v>
      </c>
      <c r="H586" s="3">
        <f t="shared" si="9"/>
        <v>24959</v>
      </c>
      <c r="I586">
        <v>310</v>
      </c>
    </row>
    <row r="587" spans="5:9">
      <c r="E587" s="3">
        <v>357.64178502835</v>
      </c>
      <c r="G587" s="2">
        <v>24990</v>
      </c>
      <c r="H587" s="3">
        <f t="shared" si="9"/>
        <v>24990</v>
      </c>
      <c r="I587">
        <v>358</v>
      </c>
    </row>
    <row r="588" spans="5:9">
      <c r="E588" s="3">
        <v>410.78912893653001</v>
      </c>
      <c r="G588" s="2">
        <v>25020</v>
      </c>
      <c r="H588" s="3">
        <f t="shared" si="9"/>
        <v>25020</v>
      </c>
      <c r="I588">
        <v>411</v>
      </c>
    </row>
    <row r="589" spans="5:9">
      <c r="E589" s="3">
        <v>423.10328360200998</v>
      </c>
      <c r="G589" s="2">
        <v>25051</v>
      </c>
      <c r="H589" s="3">
        <f t="shared" si="9"/>
        <v>25051</v>
      </c>
      <c r="I589">
        <v>423</v>
      </c>
    </row>
    <row r="590" spans="5:9">
      <c r="E590" s="3">
        <v>415.96573840812999</v>
      </c>
      <c r="G590" s="2">
        <v>25082</v>
      </c>
      <c r="H590" s="3">
        <f t="shared" si="9"/>
        <v>25082</v>
      </c>
      <c r="I590">
        <v>416</v>
      </c>
    </row>
    <row r="591" spans="5:9">
      <c r="E591" s="3">
        <v>405.11031565351999</v>
      </c>
      <c r="G591" s="2">
        <v>25112</v>
      </c>
      <c r="H591" s="3">
        <f t="shared" si="9"/>
        <v>25112</v>
      </c>
      <c r="I591">
        <v>405</v>
      </c>
    </row>
    <row r="592" spans="5:9">
      <c r="E592" s="3">
        <v>376.57711743358999</v>
      </c>
      <c r="G592" s="2">
        <v>25143</v>
      </c>
      <c r="H592" s="3">
        <f t="shared" si="9"/>
        <v>25143</v>
      </c>
      <c r="I592">
        <v>377</v>
      </c>
    </row>
    <row r="593" spans="5:9">
      <c r="E593" s="3">
        <v>390.40668151845</v>
      </c>
      <c r="G593" s="2">
        <v>25173</v>
      </c>
      <c r="H593" s="3">
        <f t="shared" si="9"/>
        <v>25173</v>
      </c>
      <c r="I593">
        <v>390</v>
      </c>
    </row>
    <row r="594" spans="5:9">
      <c r="E594" s="3">
        <v>381.88361779089001</v>
      </c>
      <c r="G594" s="2">
        <v>25204</v>
      </c>
      <c r="H594" s="3">
        <f t="shared" si="9"/>
        <v>25204</v>
      </c>
      <c r="I594">
        <v>382</v>
      </c>
    </row>
    <row r="595" spans="5:9">
      <c r="E595" s="3">
        <v>454.39017926641998</v>
      </c>
      <c r="G595" s="2">
        <v>25235</v>
      </c>
      <c r="H595" s="3">
        <f t="shared" si="9"/>
        <v>25235</v>
      </c>
      <c r="I595">
        <v>454</v>
      </c>
    </row>
    <row r="596" spans="5:9">
      <c r="E596" s="3">
        <v>468.70538402186997</v>
      </c>
      <c r="G596" s="2">
        <v>25263</v>
      </c>
      <c r="H596" s="3">
        <f t="shared" si="9"/>
        <v>25263</v>
      </c>
      <c r="I596">
        <v>469</v>
      </c>
    </row>
    <row r="597" spans="5:9">
      <c r="E597" s="3">
        <v>426.90630836379</v>
      </c>
      <c r="G597" s="2">
        <v>25294</v>
      </c>
      <c r="H597" s="3">
        <f t="shared" si="9"/>
        <v>25294</v>
      </c>
      <c r="I597">
        <v>427</v>
      </c>
    </row>
    <row r="598" spans="5:9">
      <c r="E598" s="3">
        <v>468.44264253402002</v>
      </c>
      <c r="G598" s="2">
        <v>25324</v>
      </c>
      <c r="H598" s="3">
        <f t="shared" si="9"/>
        <v>25324</v>
      </c>
      <c r="I598">
        <v>468</v>
      </c>
    </row>
    <row r="599" spans="5:9">
      <c r="E599" s="3">
        <v>413.25565555000998</v>
      </c>
      <c r="G599" s="2">
        <v>25355</v>
      </c>
      <c r="H599" s="3">
        <f t="shared" si="9"/>
        <v>25355</v>
      </c>
      <c r="I599">
        <v>413</v>
      </c>
    </row>
    <row r="600" spans="5:9">
      <c r="E600" s="3">
        <v>401.25326607902002</v>
      </c>
      <c r="G600" s="2">
        <v>25385</v>
      </c>
      <c r="H600" s="3">
        <f t="shared" si="9"/>
        <v>25385</v>
      </c>
      <c r="I600">
        <v>401</v>
      </c>
    </row>
    <row r="601" spans="5:9">
      <c r="E601" s="3">
        <v>372.10120175173</v>
      </c>
      <c r="G601" s="2">
        <v>25416</v>
      </c>
      <c r="H601" s="3">
        <f t="shared" si="9"/>
        <v>25416</v>
      </c>
      <c r="I601">
        <v>372</v>
      </c>
    </row>
    <row r="602" spans="5:9">
      <c r="E602" s="3">
        <v>327.88210868932998</v>
      </c>
      <c r="G602" s="2">
        <v>25447</v>
      </c>
      <c r="H602" s="3">
        <f t="shared" si="9"/>
        <v>25447</v>
      </c>
      <c r="I602">
        <v>328</v>
      </c>
    </row>
    <row r="603" spans="5:9">
      <c r="E603" s="3">
        <v>356.00013807652999</v>
      </c>
      <c r="G603" s="2">
        <v>25477</v>
      </c>
      <c r="H603" s="3">
        <f t="shared" si="9"/>
        <v>25477</v>
      </c>
      <c r="I603">
        <v>356</v>
      </c>
    </row>
    <row r="604" spans="5:9">
      <c r="E604" s="3">
        <v>337.17666033968999</v>
      </c>
      <c r="G604" s="2">
        <v>25508</v>
      </c>
      <c r="H604" s="3">
        <f t="shared" si="9"/>
        <v>25508</v>
      </c>
      <c r="I604">
        <v>337</v>
      </c>
    </row>
    <row r="605" spans="5:9">
      <c r="E605" s="3">
        <v>321.84335735328</v>
      </c>
      <c r="G605" s="2">
        <v>25538</v>
      </c>
      <c r="H605" s="3">
        <f t="shared" si="9"/>
        <v>25538</v>
      </c>
      <c r="I605">
        <v>322</v>
      </c>
    </row>
    <row r="606" spans="5:9">
      <c r="E606" s="3">
        <v>311.80293818681997</v>
      </c>
      <c r="G606" s="2">
        <v>25569</v>
      </c>
      <c r="H606" s="3">
        <f t="shared" si="9"/>
        <v>25569</v>
      </c>
      <c r="I606">
        <v>312</v>
      </c>
    </row>
    <row r="607" spans="5:9">
      <c r="E607" s="3">
        <v>330.30435924100999</v>
      </c>
      <c r="G607" s="2">
        <v>25600</v>
      </c>
      <c r="H607" s="3">
        <f t="shared" si="9"/>
        <v>25600</v>
      </c>
      <c r="I607">
        <v>330</v>
      </c>
    </row>
    <row r="608" spans="5:9">
      <c r="E608" s="3">
        <v>379.87077248846998</v>
      </c>
      <c r="G608" s="2">
        <v>25628</v>
      </c>
      <c r="H608" s="3">
        <f t="shared" si="9"/>
        <v>25628</v>
      </c>
      <c r="I608">
        <v>380</v>
      </c>
    </row>
    <row r="609" spans="5:9">
      <c r="E609" s="3">
        <v>399.85664731844997</v>
      </c>
      <c r="G609" s="2">
        <v>25659</v>
      </c>
      <c r="H609" s="3">
        <f t="shared" si="9"/>
        <v>25659</v>
      </c>
      <c r="I609">
        <v>400</v>
      </c>
    </row>
    <row r="610" spans="5:9">
      <c r="E610" s="3">
        <v>452.04372578821</v>
      </c>
      <c r="G610" s="2">
        <v>25689</v>
      </c>
      <c r="H610" s="3">
        <f t="shared" si="9"/>
        <v>25689</v>
      </c>
      <c r="I610">
        <v>452</v>
      </c>
    </row>
    <row r="611" spans="5:9">
      <c r="E611" s="3">
        <v>411.37407705985999</v>
      </c>
      <c r="G611" s="2">
        <v>25720</v>
      </c>
      <c r="H611" s="3">
        <f t="shared" si="9"/>
        <v>25720</v>
      </c>
      <c r="I611">
        <v>411</v>
      </c>
    </row>
    <row r="612" spans="5:9">
      <c r="E612" s="3">
        <v>366.00411994498</v>
      </c>
      <c r="G612" s="2">
        <v>25750</v>
      </c>
      <c r="H612" s="3">
        <f t="shared" si="9"/>
        <v>25750</v>
      </c>
      <c r="I612">
        <v>366</v>
      </c>
    </row>
    <row r="613" spans="5:9">
      <c r="E613" s="3">
        <v>434.21613845372002</v>
      </c>
      <c r="G613" s="2">
        <v>25781</v>
      </c>
      <c r="H613" s="3">
        <f t="shared" si="9"/>
        <v>25781</v>
      </c>
      <c r="I613">
        <v>434</v>
      </c>
    </row>
    <row r="614" spans="5:9">
      <c r="E614" s="3">
        <v>474.67154763307002</v>
      </c>
      <c r="G614" s="2">
        <v>25812</v>
      </c>
      <c r="H614" s="3">
        <f t="shared" si="9"/>
        <v>25812</v>
      </c>
      <c r="I614">
        <v>475</v>
      </c>
    </row>
    <row r="615" spans="5:9">
      <c r="E615" s="3">
        <v>484.20086477656997</v>
      </c>
      <c r="G615" s="2">
        <v>25842</v>
      </c>
      <c r="H615" s="3">
        <f t="shared" si="9"/>
        <v>25842</v>
      </c>
      <c r="I615">
        <v>484</v>
      </c>
    </row>
    <row r="616" spans="5:9">
      <c r="E616" s="3">
        <v>467.54628656719001</v>
      </c>
      <c r="G616" s="2">
        <v>25873</v>
      </c>
      <c r="H616" s="3">
        <f t="shared" si="9"/>
        <v>25873</v>
      </c>
      <c r="I616">
        <v>468</v>
      </c>
    </row>
    <row r="617" spans="5:9">
      <c r="E617" s="3">
        <v>433.95292164025</v>
      </c>
      <c r="G617" s="2">
        <v>25903</v>
      </c>
      <c r="H617" s="3">
        <f t="shared" si="9"/>
        <v>25903</v>
      </c>
      <c r="I617">
        <v>434</v>
      </c>
    </row>
    <row r="618" spans="5:9">
      <c r="E618" s="3">
        <v>422.26927756076998</v>
      </c>
      <c r="G618" s="2">
        <v>25934</v>
      </c>
      <c r="H618" s="3">
        <f t="shared" si="9"/>
        <v>25934</v>
      </c>
      <c r="I618">
        <v>422</v>
      </c>
    </row>
    <row r="619" spans="5:9">
      <c r="E619" s="3">
        <v>386.74031221902999</v>
      </c>
      <c r="G619" s="2">
        <v>25965</v>
      </c>
      <c r="H619" s="3">
        <f t="shared" si="9"/>
        <v>25965</v>
      </c>
      <c r="I619">
        <v>387</v>
      </c>
    </row>
    <row r="620" spans="5:9">
      <c r="E620" s="3">
        <v>333.77608882231999</v>
      </c>
      <c r="G620" s="2">
        <v>25993</v>
      </c>
      <c r="H620" s="3">
        <f t="shared" si="9"/>
        <v>25993</v>
      </c>
      <c r="I620">
        <v>334</v>
      </c>
    </row>
    <row r="621" spans="5:9">
      <c r="E621" s="3">
        <v>366.02896718256</v>
      </c>
      <c r="G621" s="2">
        <v>26024</v>
      </c>
      <c r="H621" s="3">
        <f t="shared" si="9"/>
        <v>26024</v>
      </c>
      <c r="I621">
        <v>366</v>
      </c>
    </row>
    <row r="622" spans="5:9">
      <c r="E622" s="3">
        <v>389.47496435488</v>
      </c>
      <c r="G622" s="2">
        <v>26054</v>
      </c>
      <c r="H622" s="3">
        <f t="shared" si="9"/>
        <v>26054</v>
      </c>
      <c r="I622">
        <v>389</v>
      </c>
    </row>
    <row r="623" spans="5:9">
      <c r="E623" s="3">
        <v>401.50304377537998</v>
      </c>
      <c r="G623" s="2">
        <v>26085</v>
      </c>
      <c r="H623" s="3">
        <f t="shared" si="9"/>
        <v>26085</v>
      </c>
      <c r="I623">
        <v>402</v>
      </c>
    </row>
    <row r="624" spans="5:9">
      <c r="E624" s="3">
        <v>427.70155664509002</v>
      </c>
      <c r="G624" s="2">
        <v>26115</v>
      </c>
      <c r="H624" s="3">
        <f t="shared" si="9"/>
        <v>26115</v>
      </c>
      <c r="I624">
        <v>428</v>
      </c>
    </row>
    <row r="625" spans="5:9">
      <c r="E625" s="3">
        <v>420.68785899593001</v>
      </c>
      <c r="G625" s="2">
        <v>26146</v>
      </c>
      <c r="H625" s="3">
        <f t="shared" si="9"/>
        <v>26146</v>
      </c>
      <c r="I625">
        <v>421</v>
      </c>
    </row>
    <row r="626" spans="5:9">
      <c r="E626" s="3">
        <v>356.55739793487999</v>
      </c>
      <c r="G626" s="2">
        <v>26177</v>
      </c>
      <c r="H626" s="3">
        <f t="shared" si="9"/>
        <v>26177</v>
      </c>
      <c r="I626">
        <v>357</v>
      </c>
    </row>
    <row r="627" spans="5:9">
      <c r="E627" s="3">
        <v>346.85563360009002</v>
      </c>
      <c r="G627" s="2">
        <v>26207</v>
      </c>
      <c r="H627" s="3">
        <f t="shared" si="9"/>
        <v>26207</v>
      </c>
      <c r="I627">
        <v>347</v>
      </c>
    </row>
    <row r="628" spans="5:9">
      <c r="E628" s="3">
        <v>396.98911165280998</v>
      </c>
      <c r="G628" s="2">
        <v>26238</v>
      </c>
      <c r="H628" s="3">
        <f t="shared" si="9"/>
        <v>26238</v>
      </c>
      <c r="I628">
        <v>397</v>
      </c>
    </row>
    <row r="629" spans="5:9">
      <c r="E629" s="3">
        <v>381.60436893269002</v>
      </c>
      <c r="G629" s="2">
        <v>26268</v>
      </c>
      <c r="H629" s="3">
        <f t="shared" si="9"/>
        <v>26268</v>
      </c>
      <c r="I629">
        <v>382</v>
      </c>
    </row>
    <row r="630" spans="5:9">
      <c r="E630" s="3">
        <v>352.91794636681999</v>
      </c>
      <c r="G630" s="2">
        <v>26299</v>
      </c>
      <c r="H630" s="3">
        <f t="shared" si="9"/>
        <v>26299</v>
      </c>
      <c r="I630">
        <v>353</v>
      </c>
    </row>
    <row r="631" spans="5:9">
      <c r="E631" s="3">
        <v>365.16803446819</v>
      </c>
      <c r="G631" s="2">
        <v>26330</v>
      </c>
      <c r="H631" s="3">
        <f t="shared" si="9"/>
        <v>26330</v>
      </c>
      <c r="I631">
        <v>365</v>
      </c>
    </row>
    <row r="632" spans="5:9">
      <c r="E632" s="3">
        <v>336.06734254329001</v>
      </c>
      <c r="G632" s="2">
        <v>26359</v>
      </c>
      <c r="H632" s="3">
        <f t="shared" si="9"/>
        <v>26359</v>
      </c>
      <c r="I632">
        <v>336</v>
      </c>
    </row>
    <row r="633" spans="5:9">
      <c r="E633" s="3">
        <v>335.15905374256999</v>
      </c>
      <c r="G633" s="2">
        <v>26390</v>
      </c>
      <c r="H633" s="3">
        <f t="shared" si="9"/>
        <v>26390</v>
      </c>
      <c r="I633">
        <v>335</v>
      </c>
    </row>
    <row r="634" spans="5:9">
      <c r="E634" s="3">
        <v>294.26041502548998</v>
      </c>
      <c r="G634" s="2">
        <v>26420</v>
      </c>
      <c r="H634" s="3">
        <f t="shared" si="9"/>
        <v>26420</v>
      </c>
      <c r="I634">
        <v>294</v>
      </c>
    </row>
    <row r="635" spans="5:9">
      <c r="E635" s="3">
        <v>359.30652931471002</v>
      </c>
      <c r="G635" s="2">
        <v>26451</v>
      </c>
      <c r="H635" s="3">
        <f t="shared" si="9"/>
        <v>26451</v>
      </c>
      <c r="I635">
        <v>359</v>
      </c>
    </row>
    <row r="636" spans="5:9">
      <c r="E636" s="3">
        <v>309.55946383628998</v>
      </c>
      <c r="G636" s="2">
        <v>26481</v>
      </c>
      <c r="H636" s="3">
        <f t="shared" si="9"/>
        <v>26481</v>
      </c>
      <c r="I636">
        <v>310</v>
      </c>
    </row>
    <row r="637" spans="5:9">
      <c r="E637" s="3">
        <v>298.599534339</v>
      </c>
      <c r="G637" s="2">
        <v>26512</v>
      </c>
      <c r="H637" s="3">
        <f t="shared" si="9"/>
        <v>26512</v>
      </c>
      <c r="I637">
        <v>299</v>
      </c>
    </row>
    <row r="638" spans="5:9">
      <c r="E638" s="3">
        <v>336.58914653388001</v>
      </c>
      <c r="G638" s="2">
        <v>26543</v>
      </c>
      <c r="H638" s="3">
        <f t="shared" si="9"/>
        <v>26543</v>
      </c>
      <c r="I638">
        <v>337</v>
      </c>
    </row>
    <row r="639" spans="5:9">
      <c r="E639" s="3">
        <v>359.22190069687002</v>
      </c>
      <c r="G639" s="2">
        <v>26573</v>
      </c>
      <c r="H639" s="3">
        <f t="shared" si="9"/>
        <v>26573</v>
      </c>
      <c r="I639">
        <v>359</v>
      </c>
    </row>
    <row r="640" spans="5:9">
      <c r="E640" s="3">
        <v>373.72494350002</v>
      </c>
      <c r="G640" s="2">
        <v>26604</v>
      </c>
      <c r="H640" s="3">
        <f t="shared" si="9"/>
        <v>26604</v>
      </c>
      <c r="I640">
        <v>374</v>
      </c>
    </row>
    <row r="641" spans="5:9">
      <c r="E641" s="3">
        <v>376.55501789969998</v>
      </c>
      <c r="G641" s="2">
        <v>26634</v>
      </c>
      <c r="H641" s="3">
        <f t="shared" si="9"/>
        <v>26634</v>
      </c>
      <c r="I641">
        <v>377</v>
      </c>
    </row>
    <row r="642" spans="5:9">
      <c r="E642" s="3">
        <v>391.39653482192</v>
      </c>
      <c r="G642" s="2">
        <v>26665</v>
      </c>
      <c r="H642" s="3">
        <f t="shared" si="9"/>
        <v>26665</v>
      </c>
      <c r="I642">
        <v>391</v>
      </c>
    </row>
    <row r="643" spans="5:9">
      <c r="E643" s="3">
        <v>358.35481780545001</v>
      </c>
      <c r="G643" s="2">
        <v>26696</v>
      </c>
      <c r="H643" s="3">
        <f t="shared" si="9"/>
        <v>26696</v>
      </c>
      <c r="I643">
        <v>358</v>
      </c>
    </row>
    <row r="644" spans="5:9">
      <c r="E644" s="3">
        <v>415.11656023354999</v>
      </c>
      <c r="G644" s="2">
        <v>26724</v>
      </c>
      <c r="H644" s="3">
        <f t="shared" si="9"/>
        <v>26724</v>
      </c>
      <c r="I644">
        <v>415</v>
      </c>
    </row>
    <row r="645" spans="5:9">
      <c r="E645" s="3">
        <v>426.00712475018997</v>
      </c>
      <c r="G645" s="2">
        <v>26755</v>
      </c>
      <c r="H645" s="3">
        <f t="shared" si="9"/>
        <v>26755</v>
      </c>
      <c r="I645">
        <v>426</v>
      </c>
    </row>
    <row r="646" spans="5:9">
      <c r="E646" s="3">
        <v>418.42257756389</v>
      </c>
      <c r="G646" s="2">
        <v>26785</v>
      </c>
      <c r="H646" s="3">
        <f t="shared" si="9"/>
        <v>26785</v>
      </c>
      <c r="I646">
        <v>418</v>
      </c>
    </row>
    <row r="647" spans="5:9">
      <c r="E647" s="3">
        <v>396.35328365093</v>
      </c>
      <c r="G647" s="2">
        <v>26816</v>
      </c>
      <c r="H647" s="3">
        <f t="shared" ref="H647:H710" si="10">G647</f>
        <v>26816</v>
      </c>
      <c r="I647">
        <v>396</v>
      </c>
    </row>
    <row r="648" spans="5:9">
      <c r="E648" s="3">
        <v>388.43998276309998</v>
      </c>
      <c r="G648" s="2">
        <v>26846</v>
      </c>
      <c r="H648" s="3">
        <f t="shared" si="10"/>
        <v>26846</v>
      </c>
      <c r="I648">
        <v>388</v>
      </c>
    </row>
    <row r="649" spans="5:9">
      <c r="E649" s="3">
        <v>334.98586958840002</v>
      </c>
      <c r="G649" s="2">
        <v>26877</v>
      </c>
      <c r="H649" s="3">
        <f t="shared" si="10"/>
        <v>26877</v>
      </c>
      <c r="I649">
        <v>335</v>
      </c>
    </row>
    <row r="650" spans="5:9">
      <c r="E650" s="3">
        <v>259.91487671383999</v>
      </c>
      <c r="G650" s="2">
        <v>26908</v>
      </c>
      <c r="H650" s="3">
        <f t="shared" si="10"/>
        <v>26908</v>
      </c>
      <c r="I650">
        <v>260</v>
      </c>
    </row>
    <row r="651" spans="5:9">
      <c r="E651" s="3">
        <v>312.54381945712998</v>
      </c>
      <c r="G651" s="2">
        <v>26938</v>
      </c>
      <c r="H651" s="3">
        <f t="shared" si="10"/>
        <v>26938</v>
      </c>
      <c r="I651">
        <v>313</v>
      </c>
    </row>
    <row r="652" spans="5:9">
      <c r="E652" s="3">
        <v>205.53805791913999</v>
      </c>
      <c r="G652" s="2">
        <v>26969</v>
      </c>
      <c r="H652" s="3">
        <f t="shared" si="10"/>
        <v>26969</v>
      </c>
      <c r="I652">
        <v>206</v>
      </c>
    </row>
    <row r="653" spans="5:9">
      <c r="E653" s="3">
        <v>242.22727992892001</v>
      </c>
      <c r="G653" s="2">
        <v>26999</v>
      </c>
      <c r="H653" s="3">
        <f t="shared" si="10"/>
        <v>26999</v>
      </c>
      <c r="I653">
        <v>242</v>
      </c>
    </row>
    <row r="654" spans="5:9">
      <c r="E654" s="3">
        <v>198.58365419105999</v>
      </c>
      <c r="G654" s="2">
        <v>27030</v>
      </c>
      <c r="H654" s="3">
        <f t="shared" si="10"/>
        <v>27030</v>
      </c>
      <c r="I654">
        <v>199</v>
      </c>
    </row>
    <row r="655" spans="5:9">
      <c r="E655" s="3">
        <v>178.06758529449999</v>
      </c>
      <c r="G655" s="2">
        <v>27061</v>
      </c>
      <c r="H655" s="3">
        <f t="shared" si="10"/>
        <v>27061</v>
      </c>
      <c r="I655">
        <v>178</v>
      </c>
    </row>
    <row r="656" spans="5:9">
      <c r="E656" s="3">
        <v>153.2772142721</v>
      </c>
      <c r="G656" s="2">
        <v>27089</v>
      </c>
      <c r="H656" s="3">
        <f t="shared" si="10"/>
        <v>27089</v>
      </c>
      <c r="I656">
        <v>153</v>
      </c>
    </row>
    <row r="657" spans="5:9">
      <c r="E657" s="3">
        <v>115.36053535937999</v>
      </c>
      <c r="G657" s="2">
        <v>27120</v>
      </c>
      <c r="H657" s="3">
        <f t="shared" si="10"/>
        <v>27120</v>
      </c>
      <c r="I657">
        <v>115</v>
      </c>
    </row>
    <row r="658" spans="5:9">
      <c r="E658" s="3">
        <v>88.894377110082004</v>
      </c>
      <c r="G658" s="2">
        <v>27150</v>
      </c>
      <c r="H658" s="3">
        <f t="shared" si="10"/>
        <v>27150</v>
      </c>
      <c r="I658">
        <v>89</v>
      </c>
    </row>
    <row r="659" spans="5:9">
      <c r="E659" s="3">
        <v>68.154261810221996</v>
      </c>
      <c r="G659" s="2">
        <v>27181</v>
      </c>
      <c r="H659" s="3">
        <f t="shared" si="10"/>
        <v>27181</v>
      </c>
      <c r="I659">
        <v>68</v>
      </c>
    </row>
    <row r="660" spans="5:9">
      <c r="E660" s="3">
        <v>95.860684764905997</v>
      </c>
      <c r="G660" s="2">
        <v>27211</v>
      </c>
      <c r="H660" s="3">
        <f t="shared" si="10"/>
        <v>27211</v>
      </c>
      <c r="I660">
        <v>96</v>
      </c>
    </row>
    <row r="661" spans="5:9">
      <c r="E661" s="3">
        <v>113.09419820257</v>
      </c>
      <c r="G661" s="2">
        <v>27242</v>
      </c>
      <c r="H661" s="3">
        <f t="shared" si="10"/>
        <v>27242</v>
      </c>
      <c r="I661">
        <v>113</v>
      </c>
    </row>
    <row r="662" spans="5:9">
      <c r="E662" s="3">
        <v>98.630935313907997</v>
      </c>
      <c r="G662" s="2">
        <v>27273</v>
      </c>
      <c r="H662" s="3">
        <f t="shared" si="10"/>
        <v>27273</v>
      </c>
      <c r="I662">
        <v>99</v>
      </c>
    </row>
    <row r="663" spans="5:9">
      <c r="E663" s="3">
        <v>136.44440961455001</v>
      </c>
      <c r="G663" s="2">
        <v>27303</v>
      </c>
      <c r="H663" s="3">
        <f t="shared" si="10"/>
        <v>27303</v>
      </c>
      <c r="I663">
        <v>136</v>
      </c>
    </row>
    <row r="664" spans="5:9">
      <c r="E664" s="3">
        <v>147.71184917632999</v>
      </c>
      <c r="G664" s="2">
        <v>27334</v>
      </c>
      <c r="H664" s="3">
        <f t="shared" si="10"/>
        <v>27334</v>
      </c>
      <c r="I664">
        <v>148</v>
      </c>
    </row>
    <row r="665" spans="5:9">
      <c r="E665" s="3">
        <v>126.35040800458999</v>
      </c>
      <c r="G665" s="2">
        <v>27364</v>
      </c>
      <c r="H665" s="3">
        <f t="shared" si="10"/>
        <v>27364</v>
      </c>
      <c r="I665">
        <v>126</v>
      </c>
    </row>
    <row r="666" spans="5:9">
      <c r="E666" s="3">
        <v>134.07330976291999</v>
      </c>
      <c r="G666" s="2">
        <v>27395</v>
      </c>
      <c r="H666" s="3">
        <f t="shared" si="10"/>
        <v>27395</v>
      </c>
      <c r="I666">
        <v>134</v>
      </c>
    </row>
    <row r="667" spans="5:9">
      <c r="E667" s="3">
        <v>143.9909515869</v>
      </c>
      <c r="G667" s="2">
        <v>27426</v>
      </c>
      <c r="H667" s="3">
        <f t="shared" si="10"/>
        <v>27426</v>
      </c>
      <c r="I667">
        <v>144</v>
      </c>
    </row>
    <row r="668" spans="5:9">
      <c r="E668" s="3">
        <v>99.364004648925999</v>
      </c>
      <c r="G668" s="2">
        <v>27454</v>
      </c>
      <c r="H668" s="3">
        <f t="shared" si="10"/>
        <v>27454</v>
      </c>
      <c r="I668">
        <v>99</v>
      </c>
    </row>
    <row r="669" spans="5:9">
      <c r="E669" s="3">
        <v>86.103146922888996</v>
      </c>
      <c r="G669" s="2">
        <v>27485</v>
      </c>
      <c r="H669" s="3">
        <f t="shared" si="10"/>
        <v>27485</v>
      </c>
      <c r="I669">
        <v>86</v>
      </c>
    </row>
    <row r="670" spans="5:9">
      <c r="E670" s="3">
        <v>108.45857489146</v>
      </c>
      <c r="G670" s="2">
        <v>27515</v>
      </c>
      <c r="H670" s="3">
        <f t="shared" si="10"/>
        <v>27515</v>
      </c>
      <c r="I670">
        <v>108</v>
      </c>
    </row>
    <row r="671" spans="5:9">
      <c r="E671" s="3">
        <v>69.183165236818994</v>
      </c>
      <c r="G671" s="2">
        <v>27546</v>
      </c>
      <c r="H671" s="3">
        <f t="shared" si="10"/>
        <v>27546</v>
      </c>
      <c r="I671">
        <v>69</v>
      </c>
    </row>
    <row r="672" spans="5:9">
      <c r="E672" s="3">
        <v>60.237908603674001</v>
      </c>
      <c r="G672" s="2">
        <v>27576</v>
      </c>
      <c r="H672" s="3">
        <f t="shared" si="10"/>
        <v>27576</v>
      </c>
      <c r="I672">
        <v>60</v>
      </c>
    </row>
    <row r="673" spans="5:9">
      <c r="E673" s="3">
        <v>64.080942490130994</v>
      </c>
      <c r="G673" s="2">
        <v>27607</v>
      </c>
      <c r="H673" s="3">
        <f t="shared" si="10"/>
        <v>27607</v>
      </c>
      <c r="I673">
        <v>64</v>
      </c>
    </row>
    <row r="674" spans="5:9">
      <c r="E674" s="3">
        <v>73.136022399134006</v>
      </c>
      <c r="G674" s="2">
        <v>27638</v>
      </c>
      <c r="H674" s="3">
        <f t="shared" si="10"/>
        <v>27638</v>
      </c>
      <c r="I674">
        <v>73</v>
      </c>
    </row>
    <row r="675" spans="5:9">
      <c r="E675" s="3">
        <v>36.598436028587003</v>
      </c>
      <c r="G675" s="2">
        <v>27668</v>
      </c>
      <c r="H675" s="3">
        <f t="shared" si="10"/>
        <v>27668</v>
      </c>
      <c r="I675">
        <v>37</v>
      </c>
    </row>
    <row r="676" spans="5:9">
      <c r="E676" s="3">
        <v>44.866498677982001</v>
      </c>
      <c r="G676" s="2">
        <v>27699</v>
      </c>
      <c r="H676" s="3">
        <f t="shared" si="10"/>
        <v>27699</v>
      </c>
      <c r="I676">
        <v>45</v>
      </c>
    </row>
    <row r="677" spans="5:9">
      <c r="E677" s="3">
        <v>39.751820744771997</v>
      </c>
      <c r="G677" s="2">
        <v>27729</v>
      </c>
      <c r="H677" s="3">
        <f t="shared" si="10"/>
        <v>27729</v>
      </c>
      <c r="I677">
        <v>40</v>
      </c>
    </row>
    <row r="678" spans="5:9">
      <c r="E678" s="3">
        <v>67.099913916746004</v>
      </c>
      <c r="G678" s="2">
        <v>27760</v>
      </c>
      <c r="H678" s="3">
        <f t="shared" si="10"/>
        <v>27760</v>
      </c>
      <c r="I678">
        <v>67</v>
      </c>
    </row>
    <row r="679" spans="5:9">
      <c r="E679" s="3">
        <v>72.603870799201005</v>
      </c>
      <c r="G679" s="2">
        <v>27791</v>
      </c>
      <c r="H679" s="3">
        <f t="shared" si="10"/>
        <v>27791</v>
      </c>
      <c r="I679">
        <v>73</v>
      </c>
    </row>
    <row r="680" spans="5:9">
      <c r="E680" s="3">
        <v>64.044577810676998</v>
      </c>
      <c r="G680" s="2">
        <v>27820</v>
      </c>
      <c r="H680" s="3">
        <f t="shared" si="10"/>
        <v>27820</v>
      </c>
      <c r="I680">
        <v>64</v>
      </c>
    </row>
    <row r="681" spans="5:9">
      <c r="E681" s="3">
        <v>58.420224504650001</v>
      </c>
      <c r="G681" s="2">
        <v>27851</v>
      </c>
      <c r="H681" s="3">
        <f t="shared" si="10"/>
        <v>27851</v>
      </c>
      <c r="I681">
        <v>58</v>
      </c>
    </row>
    <row r="682" spans="5:9">
      <c r="E682" s="3">
        <v>93.667042413776997</v>
      </c>
      <c r="G682" s="2">
        <v>27881</v>
      </c>
      <c r="H682" s="3">
        <f t="shared" si="10"/>
        <v>27881</v>
      </c>
      <c r="I682">
        <v>94</v>
      </c>
    </row>
    <row r="683" spans="5:9">
      <c r="E683" s="3">
        <v>142.02230151774</v>
      </c>
      <c r="G683" s="2">
        <v>27912</v>
      </c>
      <c r="H683" s="3">
        <f t="shared" si="10"/>
        <v>27912</v>
      </c>
      <c r="I683">
        <v>142</v>
      </c>
    </row>
    <row r="684" spans="5:9">
      <c r="E684" s="3">
        <v>203.20480731236</v>
      </c>
      <c r="G684" s="2">
        <v>27942</v>
      </c>
      <c r="H684" s="3">
        <f t="shared" si="10"/>
        <v>27942</v>
      </c>
      <c r="I684">
        <v>203</v>
      </c>
    </row>
    <row r="685" spans="5:9">
      <c r="E685" s="3">
        <v>188.40620875279001</v>
      </c>
      <c r="G685" s="2">
        <v>27973</v>
      </c>
      <c r="H685" s="3">
        <f t="shared" si="10"/>
        <v>27973</v>
      </c>
      <c r="I685">
        <v>188</v>
      </c>
    </row>
    <row r="686" spans="5:9">
      <c r="E686" s="3">
        <v>177.8130966837</v>
      </c>
      <c r="G686" s="2">
        <v>28004</v>
      </c>
      <c r="H686" s="3">
        <f t="shared" si="10"/>
        <v>28004</v>
      </c>
      <c r="I686">
        <v>178</v>
      </c>
    </row>
    <row r="687" spans="5:9">
      <c r="E687" s="3">
        <v>218.58888909212999</v>
      </c>
      <c r="G687" s="2">
        <v>28034</v>
      </c>
      <c r="H687" s="3">
        <f t="shared" si="10"/>
        <v>28034</v>
      </c>
      <c r="I687">
        <v>219</v>
      </c>
    </row>
    <row r="688" spans="5:9">
      <c r="E688" s="3">
        <v>227.54096051521</v>
      </c>
      <c r="G688" s="2">
        <v>28065</v>
      </c>
      <c r="H688" s="3">
        <f t="shared" si="10"/>
        <v>28065</v>
      </c>
      <c r="I688">
        <v>228</v>
      </c>
    </row>
    <row r="689" spans="5:9">
      <c r="E689" s="3">
        <v>187.82938214932</v>
      </c>
      <c r="G689" s="2">
        <v>28095</v>
      </c>
      <c r="H689" s="3">
        <f t="shared" si="10"/>
        <v>28095</v>
      </c>
      <c r="I689">
        <v>188</v>
      </c>
    </row>
    <row r="690" spans="5:9">
      <c r="E690" s="3">
        <v>158.11526010297001</v>
      </c>
      <c r="G690" s="2">
        <v>28126</v>
      </c>
      <c r="H690" s="3">
        <f t="shared" si="10"/>
        <v>28126</v>
      </c>
      <c r="I690">
        <v>158</v>
      </c>
    </row>
    <row r="691" spans="5:9">
      <c r="E691" s="3">
        <v>180.76509788971001</v>
      </c>
      <c r="G691" s="2">
        <v>28157</v>
      </c>
      <c r="H691" s="3">
        <f t="shared" si="10"/>
        <v>28157</v>
      </c>
      <c r="I691">
        <v>181</v>
      </c>
    </row>
    <row r="692" spans="5:9">
      <c r="E692" s="3">
        <v>186.85280638621001</v>
      </c>
      <c r="G692" s="2">
        <v>28185</v>
      </c>
      <c r="H692" s="3">
        <f t="shared" si="10"/>
        <v>28185</v>
      </c>
      <c r="I692">
        <v>187</v>
      </c>
    </row>
    <row r="693" spans="5:9">
      <c r="E693" s="3">
        <v>204.02256163932</v>
      </c>
      <c r="G693" s="2">
        <v>28216</v>
      </c>
      <c r="H693" s="3">
        <f t="shared" si="10"/>
        <v>28216</v>
      </c>
      <c r="I693">
        <v>204</v>
      </c>
    </row>
    <row r="694" spans="5:9">
      <c r="E694" s="3">
        <v>170.44674021432999</v>
      </c>
      <c r="G694" s="2">
        <v>28246</v>
      </c>
      <c r="H694" s="3">
        <f t="shared" si="10"/>
        <v>28246</v>
      </c>
      <c r="I694">
        <v>170</v>
      </c>
    </row>
    <row r="695" spans="5:9">
      <c r="E695" s="3">
        <v>152.52726788043</v>
      </c>
      <c r="G695" s="2">
        <v>28277</v>
      </c>
      <c r="H695" s="3">
        <f t="shared" si="10"/>
        <v>28277</v>
      </c>
      <c r="I695">
        <v>153</v>
      </c>
    </row>
    <row r="696" spans="5:9">
      <c r="E696" s="3">
        <v>139.62986168491</v>
      </c>
      <c r="G696" s="2">
        <v>28307</v>
      </c>
      <c r="H696" s="3">
        <f t="shared" si="10"/>
        <v>28307</v>
      </c>
      <c r="I696">
        <v>140</v>
      </c>
    </row>
    <row r="697" spans="5:9">
      <c r="E697" s="3">
        <v>121.35727812272999</v>
      </c>
      <c r="G697" s="2">
        <v>28338</v>
      </c>
      <c r="H697" s="3">
        <f t="shared" si="10"/>
        <v>28338</v>
      </c>
      <c r="I697">
        <v>121</v>
      </c>
    </row>
    <row r="698" spans="5:9">
      <c r="E698" s="3">
        <v>155.76508473351001</v>
      </c>
      <c r="G698" s="2">
        <v>28369</v>
      </c>
      <c r="H698" s="3">
        <f t="shared" si="10"/>
        <v>28369</v>
      </c>
      <c r="I698">
        <v>156</v>
      </c>
    </row>
    <row r="699" spans="5:9">
      <c r="E699" s="3">
        <v>147.35858333838999</v>
      </c>
      <c r="G699" s="2">
        <v>28399</v>
      </c>
      <c r="H699" s="3">
        <f t="shared" si="10"/>
        <v>28399</v>
      </c>
      <c r="I699">
        <v>147</v>
      </c>
    </row>
    <row r="700" spans="5:9">
      <c r="E700" s="3">
        <v>155.44186681683999</v>
      </c>
      <c r="G700" s="2">
        <v>28430</v>
      </c>
      <c r="H700" s="3">
        <f t="shared" si="10"/>
        <v>28430</v>
      </c>
      <c r="I700">
        <v>155</v>
      </c>
    </row>
    <row r="701" spans="5:9">
      <c r="E701" s="3">
        <v>139.45066960604001</v>
      </c>
      <c r="G701" s="2">
        <v>28460</v>
      </c>
      <c r="H701" s="3">
        <f t="shared" si="10"/>
        <v>28460</v>
      </c>
      <c r="I701">
        <v>139</v>
      </c>
    </row>
    <row r="702" spans="5:9">
      <c r="E702" s="3">
        <v>134.62112452873001</v>
      </c>
      <c r="G702" s="2">
        <v>28491</v>
      </c>
      <c r="H702" s="3">
        <f t="shared" si="10"/>
        <v>28491</v>
      </c>
      <c r="I702">
        <v>135</v>
      </c>
    </row>
    <row r="703" spans="5:9">
      <c r="E703" s="3">
        <v>174.46277703556001</v>
      </c>
      <c r="G703" s="2">
        <v>28522</v>
      </c>
      <c r="H703" s="3">
        <f t="shared" si="10"/>
        <v>28522</v>
      </c>
      <c r="I703">
        <v>174</v>
      </c>
    </row>
    <row r="704" spans="5:9">
      <c r="E704" s="3">
        <v>133.28537923133999</v>
      </c>
      <c r="G704" s="2">
        <v>28550</v>
      </c>
      <c r="H704" s="3">
        <f t="shared" si="10"/>
        <v>28550</v>
      </c>
      <c r="I704">
        <v>133</v>
      </c>
    </row>
    <row r="705" spans="5:9">
      <c r="E705" s="3">
        <v>157.84808594507001</v>
      </c>
      <c r="G705" s="2">
        <v>28581</v>
      </c>
      <c r="H705" s="3">
        <f t="shared" si="10"/>
        <v>28581</v>
      </c>
      <c r="I705">
        <v>158</v>
      </c>
    </row>
    <row r="706" spans="5:9">
      <c r="E706" s="3">
        <v>172.28470439096</v>
      </c>
      <c r="G706" s="2">
        <v>28611</v>
      </c>
      <c r="H706" s="3">
        <f t="shared" si="10"/>
        <v>28611</v>
      </c>
      <c r="I706">
        <v>172</v>
      </c>
    </row>
    <row r="707" spans="5:9">
      <c r="E707" s="3">
        <v>156.83295390257999</v>
      </c>
      <c r="G707" s="2">
        <v>28642</v>
      </c>
      <c r="H707" s="3">
        <f t="shared" si="10"/>
        <v>28642</v>
      </c>
      <c r="I707">
        <v>157</v>
      </c>
    </row>
    <row r="708" spans="5:9">
      <c r="E708" s="3">
        <v>158.09476298434001</v>
      </c>
      <c r="G708" s="2">
        <v>28672</v>
      </c>
      <c r="H708" s="3">
        <f t="shared" si="10"/>
        <v>28672</v>
      </c>
      <c r="I708">
        <v>158</v>
      </c>
    </row>
    <row r="709" spans="5:9">
      <c r="E709" s="3">
        <v>157.10926107079999</v>
      </c>
      <c r="G709" s="2">
        <v>28703</v>
      </c>
      <c r="H709" s="3">
        <f t="shared" si="10"/>
        <v>28703</v>
      </c>
      <c r="I709">
        <v>157</v>
      </c>
    </row>
    <row r="710" spans="5:9">
      <c r="E710" s="3">
        <v>126.96853312466</v>
      </c>
      <c r="G710" s="2">
        <v>28734</v>
      </c>
      <c r="H710" s="3">
        <f t="shared" si="10"/>
        <v>28734</v>
      </c>
      <c r="I710">
        <v>127</v>
      </c>
    </row>
    <row r="711" spans="5:9">
      <c r="E711" s="3">
        <v>110.73474019120999</v>
      </c>
      <c r="G711" s="2">
        <v>28764</v>
      </c>
      <c r="H711" s="3">
        <f t="shared" ref="H711:H774" si="11">G711</f>
        <v>28764</v>
      </c>
      <c r="I711">
        <v>111</v>
      </c>
    </row>
    <row r="712" spans="5:9">
      <c r="E712" s="3">
        <v>100.68226137551</v>
      </c>
      <c r="G712" s="2">
        <v>28795</v>
      </c>
      <c r="H712" s="3">
        <f t="shared" si="11"/>
        <v>28795</v>
      </c>
      <c r="I712">
        <v>101</v>
      </c>
    </row>
    <row r="713" spans="5:9">
      <c r="E713" s="3">
        <v>141.01352796547999</v>
      </c>
      <c r="G713" s="2">
        <v>28825</v>
      </c>
      <c r="H713" s="3">
        <f t="shared" si="11"/>
        <v>28825</v>
      </c>
      <c r="I713">
        <v>141</v>
      </c>
    </row>
    <row r="714" spans="5:9">
      <c r="E714" s="3">
        <v>106.92524822082</v>
      </c>
      <c r="G714" s="2">
        <v>28856</v>
      </c>
      <c r="H714" s="3">
        <f t="shared" si="11"/>
        <v>28856</v>
      </c>
      <c r="I714">
        <v>107</v>
      </c>
    </row>
    <row r="715" spans="5:9">
      <c r="E715" s="3">
        <v>93.005224607306999</v>
      </c>
      <c r="G715" s="2">
        <v>28887</v>
      </c>
      <c r="H715" s="3">
        <f t="shared" si="11"/>
        <v>28887</v>
      </c>
      <c r="I715">
        <v>93</v>
      </c>
    </row>
    <row r="716" spans="5:9">
      <c r="E716" s="3">
        <v>103.72672895324</v>
      </c>
      <c r="G716" s="2">
        <v>28915</v>
      </c>
      <c r="H716" s="3">
        <f t="shared" si="11"/>
        <v>28915</v>
      </c>
      <c r="I716">
        <v>104</v>
      </c>
    </row>
    <row r="717" spans="5:9">
      <c r="E717" s="3">
        <v>126.44655213372999</v>
      </c>
      <c r="G717" s="2">
        <v>28946</v>
      </c>
      <c r="H717" s="3">
        <f t="shared" si="11"/>
        <v>28946</v>
      </c>
      <c r="I717">
        <v>126</v>
      </c>
    </row>
    <row r="718" spans="5:9">
      <c r="E718" s="3">
        <v>174.18250951684999</v>
      </c>
      <c r="G718" s="2">
        <v>28976</v>
      </c>
      <c r="H718" s="3">
        <f t="shared" si="11"/>
        <v>28976</v>
      </c>
      <c r="I718">
        <v>174</v>
      </c>
    </row>
    <row r="719" spans="5:9">
      <c r="E719" s="3">
        <v>204.65907681194</v>
      </c>
      <c r="G719" s="2">
        <v>29007</v>
      </c>
      <c r="H719" s="3">
        <f t="shared" si="11"/>
        <v>29007</v>
      </c>
      <c r="I719">
        <v>205</v>
      </c>
    </row>
    <row r="720" spans="5:9">
      <c r="E720" s="3">
        <v>183.22910563052</v>
      </c>
      <c r="G720" s="2">
        <v>29037</v>
      </c>
      <c r="H720" s="3">
        <f t="shared" si="11"/>
        <v>29037</v>
      </c>
      <c r="I720">
        <v>183</v>
      </c>
    </row>
    <row r="721" spans="5:9">
      <c r="E721" s="3">
        <v>217.06996935276001</v>
      </c>
      <c r="G721" s="2">
        <v>29068</v>
      </c>
      <c r="H721" s="3">
        <f t="shared" si="11"/>
        <v>29068</v>
      </c>
      <c r="I721">
        <v>217</v>
      </c>
    </row>
    <row r="722" spans="5:9">
      <c r="E722" s="3">
        <v>269.99907017880997</v>
      </c>
      <c r="G722" s="2">
        <v>29099</v>
      </c>
      <c r="H722" s="3">
        <f t="shared" si="11"/>
        <v>29099</v>
      </c>
      <c r="I722">
        <v>270</v>
      </c>
    </row>
    <row r="723" spans="5:9">
      <c r="E723" s="3">
        <v>338.10442762696999</v>
      </c>
      <c r="G723" s="2">
        <v>29129</v>
      </c>
      <c r="H723" s="3">
        <f t="shared" si="11"/>
        <v>29129</v>
      </c>
      <c r="I723">
        <v>338</v>
      </c>
    </row>
    <row r="724" spans="5:9">
      <c r="E724" s="3">
        <v>402.53014053582001</v>
      </c>
      <c r="G724" s="2">
        <v>29160</v>
      </c>
      <c r="H724" s="3">
        <f t="shared" si="11"/>
        <v>29160</v>
      </c>
      <c r="I724">
        <v>403</v>
      </c>
    </row>
    <row r="725" spans="5:9">
      <c r="E725" s="3">
        <v>463.00284878266001</v>
      </c>
      <c r="G725" s="2">
        <v>29190</v>
      </c>
      <c r="H725" s="3">
        <f t="shared" si="11"/>
        <v>29190</v>
      </c>
      <c r="I725">
        <v>463</v>
      </c>
    </row>
    <row r="726" spans="5:9">
      <c r="E726" s="3">
        <v>452.37996693592999</v>
      </c>
      <c r="G726" s="2">
        <v>29221</v>
      </c>
      <c r="H726" s="3">
        <f t="shared" si="11"/>
        <v>29221</v>
      </c>
      <c r="I726">
        <v>452</v>
      </c>
    </row>
    <row r="727" spans="5:9">
      <c r="E727" s="3">
        <v>409.92121144017</v>
      </c>
      <c r="G727" s="2">
        <v>29252</v>
      </c>
      <c r="H727" s="3">
        <f t="shared" si="11"/>
        <v>29252</v>
      </c>
      <c r="I727">
        <v>410</v>
      </c>
    </row>
    <row r="728" spans="5:9">
      <c r="E728" s="3">
        <v>448.01060919788</v>
      </c>
      <c r="G728" s="2">
        <v>29281</v>
      </c>
      <c r="H728" s="3">
        <f t="shared" si="11"/>
        <v>29281</v>
      </c>
      <c r="I728">
        <v>448</v>
      </c>
    </row>
    <row r="729" spans="5:9">
      <c r="E729" s="3">
        <v>506.80879711731001</v>
      </c>
      <c r="G729" s="2">
        <v>29312</v>
      </c>
      <c r="H729" s="3">
        <f t="shared" si="11"/>
        <v>29312</v>
      </c>
      <c r="I729">
        <v>507</v>
      </c>
    </row>
    <row r="730" spans="5:9">
      <c r="E730" s="3">
        <v>570.82636394879</v>
      </c>
      <c r="G730" s="2">
        <v>29342</v>
      </c>
      <c r="H730" s="3">
        <f t="shared" si="11"/>
        <v>29342</v>
      </c>
      <c r="I730">
        <v>571</v>
      </c>
    </row>
    <row r="731" spans="5:9">
      <c r="E731" s="3">
        <v>629.68165002773003</v>
      </c>
      <c r="G731" s="2">
        <v>29373</v>
      </c>
      <c r="H731" s="3">
        <f t="shared" si="11"/>
        <v>29373</v>
      </c>
      <c r="I731">
        <v>630</v>
      </c>
    </row>
    <row r="732" spans="5:9">
      <c r="E732" s="3">
        <v>719.02981820353</v>
      </c>
      <c r="G732" s="2">
        <v>29403</v>
      </c>
      <c r="H732" s="3">
        <f t="shared" si="11"/>
        <v>29403</v>
      </c>
      <c r="I732">
        <v>719</v>
      </c>
    </row>
    <row r="733" spans="5:9">
      <c r="E733" s="3">
        <v>719.71902565726998</v>
      </c>
      <c r="G733" s="2">
        <v>29434</v>
      </c>
      <c r="H733" s="3">
        <f t="shared" si="11"/>
        <v>29434</v>
      </c>
      <c r="I733">
        <v>720</v>
      </c>
    </row>
    <row r="734" spans="5:9">
      <c r="E734" s="3">
        <v>676.05114043148001</v>
      </c>
      <c r="G734" s="2">
        <v>29465</v>
      </c>
      <c r="H734" s="3">
        <f t="shared" si="11"/>
        <v>29465</v>
      </c>
      <c r="I734">
        <v>676</v>
      </c>
    </row>
    <row r="735" spans="5:9">
      <c r="E735" s="3">
        <v>681.70791470646998</v>
      </c>
      <c r="G735" s="2">
        <v>29495</v>
      </c>
      <c r="H735" s="3">
        <f t="shared" si="11"/>
        <v>29495</v>
      </c>
      <c r="I735">
        <v>682</v>
      </c>
    </row>
    <row r="736" spans="5:9">
      <c r="E736" s="3">
        <v>650.26914141341001</v>
      </c>
      <c r="G736" s="2">
        <v>29526</v>
      </c>
      <c r="H736" s="3">
        <f t="shared" si="11"/>
        <v>29526</v>
      </c>
      <c r="I736">
        <v>650</v>
      </c>
    </row>
    <row r="737" spans="5:9">
      <c r="E737" s="3">
        <v>656.78420102177995</v>
      </c>
      <c r="G737" s="2">
        <v>29556</v>
      </c>
      <c r="H737" s="3">
        <f t="shared" si="11"/>
        <v>29556</v>
      </c>
      <c r="I737">
        <v>657</v>
      </c>
    </row>
    <row r="738" spans="5:9">
      <c r="E738" s="3">
        <v>688.29260727278995</v>
      </c>
      <c r="G738" s="2">
        <v>29587</v>
      </c>
      <c r="H738" s="3">
        <f t="shared" si="11"/>
        <v>29587</v>
      </c>
      <c r="I738">
        <v>688</v>
      </c>
    </row>
    <row r="739" spans="5:9">
      <c r="E739" s="3">
        <v>677.86414170041996</v>
      </c>
      <c r="G739" s="2">
        <v>29618</v>
      </c>
      <c r="H739" s="3">
        <f t="shared" si="11"/>
        <v>29618</v>
      </c>
      <c r="I739">
        <v>678</v>
      </c>
    </row>
    <row r="740" spans="5:9">
      <c r="E740" s="3">
        <v>609.69961780438996</v>
      </c>
      <c r="G740" s="2">
        <v>29646</v>
      </c>
      <c r="H740" s="3">
        <f t="shared" si="11"/>
        <v>29646</v>
      </c>
      <c r="I740">
        <v>610</v>
      </c>
    </row>
    <row r="741" spans="5:9">
      <c r="E741" s="3">
        <v>614.65695038603997</v>
      </c>
      <c r="G741" s="2">
        <v>29677</v>
      </c>
      <c r="H741" s="3">
        <f t="shared" si="11"/>
        <v>29677</v>
      </c>
      <c r="I741">
        <v>615</v>
      </c>
    </row>
    <row r="742" spans="5:9">
      <c r="E742" s="3">
        <v>563.86601602098995</v>
      </c>
      <c r="G742" s="2">
        <v>29707</v>
      </c>
      <c r="H742" s="3">
        <f t="shared" si="11"/>
        <v>29707</v>
      </c>
      <c r="I742">
        <v>564</v>
      </c>
    </row>
    <row r="743" spans="5:9">
      <c r="E743" s="3">
        <v>580.00263905396002</v>
      </c>
      <c r="G743" s="2">
        <v>29738</v>
      </c>
      <c r="H743" s="3">
        <f t="shared" si="11"/>
        <v>29738</v>
      </c>
      <c r="I743">
        <v>580</v>
      </c>
    </row>
    <row r="744" spans="5:9">
      <c r="E744" s="3">
        <v>531.27580507513005</v>
      </c>
      <c r="G744" s="2">
        <v>29768</v>
      </c>
      <c r="H744" s="3">
        <f t="shared" si="11"/>
        <v>29768</v>
      </c>
      <c r="I744">
        <v>531</v>
      </c>
    </row>
    <row r="745" spans="5:9">
      <c r="E745" s="3">
        <v>564.55671529990002</v>
      </c>
      <c r="G745" s="2">
        <v>29799</v>
      </c>
      <c r="H745" s="3">
        <f t="shared" si="11"/>
        <v>29799</v>
      </c>
      <c r="I745">
        <v>565</v>
      </c>
    </row>
    <row r="746" spans="5:9">
      <c r="E746" s="3">
        <v>533.38914542589998</v>
      </c>
      <c r="G746" s="2">
        <v>29830</v>
      </c>
      <c r="H746" s="3">
        <f t="shared" si="11"/>
        <v>29830</v>
      </c>
      <c r="I746">
        <v>533</v>
      </c>
    </row>
    <row r="747" spans="5:9">
      <c r="E747" s="3">
        <v>497.92415248304002</v>
      </c>
      <c r="G747" s="2">
        <v>29860</v>
      </c>
      <c r="H747" s="3">
        <f t="shared" si="11"/>
        <v>29860</v>
      </c>
      <c r="I747">
        <v>498</v>
      </c>
    </row>
    <row r="748" spans="5:9">
      <c r="E748" s="3">
        <v>462.73381166773999</v>
      </c>
      <c r="G748" s="2">
        <v>29891</v>
      </c>
      <c r="H748" s="3">
        <f t="shared" si="11"/>
        <v>29891</v>
      </c>
      <c r="I748">
        <v>463</v>
      </c>
    </row>
    <row r="749" spans="5:9">
      <c r="E749" s="3">
        <v>455.48435818195998</v>
      </c>
      <c r="G749" s="2">
        <v>29921</v>
      </c>
      <c r="H749" s="3">
        <f t="shared" si="11"/>
        <v>29921</v>
      </c>
      <c r="I749">
        <v>455</v>
      </c>
    </row>
    <row r="750" spans="5:9">
      <c r="E750" s="3">
        <v>440.68971574565001</v>
      </c>
      <c r="G750" s="2">
        <v>29952</v>
      </c>
      <c r="H750" s="3">
        <f t="shared" si="11"/>
        <v>29952</v>
      </c>
      <c r="I750">
        <v>441</v>
      </c>
    </row>
    <row r="751" spans="5:9">
      <c r="E751" s="3">
        <v>363.26511911863003</v>
      </c>
      <c r="G751" s="2">
        <v>29983</v>
      </c>
      <c r="H751" s="3">
        <f t="shared" si="11"/>
        <v>29983</v>
      </c>
      <c r="I751">
        <v>363</v>
      </c>
    </row>
    <row r="752" spans="5:9">
      <c r="E752" s="3">
        <v>346.53969446633999</v>
      </c>
      <c r="G752" s="2">
        <v>30011</v>
      </c>
      <c r="H752" s="3">
        <f t="shared" si="11"/>
        <v>30011</v>
      </c>
      <c r="I752">
        <v>347</v>
      </c>
    </row>
    <row r="753" spans="5:9">
      <c r="E753" s="3">
        <v>363.48961995603997</v>
      </c>
      <c r="G753" s="2">
        <v>30042</v>
      </c>
      <c r="H753" s="3">
        <f t="shared" si="11"/>
        <v>30042</v>
      </c>
      <c r="I753">
        <v>363</v>
      </c>
    </row>
    <row r="754" spans="5:9">
      <c r="E754" s="3">
        <v>309.29987272161998</v>
      </c>
      <c r="G754" s="2">
        <v>30072</v>
      </c>
      <c r="H754" s="3">
        <f t="shared" si="11"/>
        <v>30072</v>
      </c>
      <c r="I754">
        <v>309</v>
      </c>
    </row>
    <row r="755" spans="5:9">
      <c r="E755" s="3">
        <v>374.55299844823998</v>
      </c>
      <c r="G755" s="2">
        <v>30103</v>
      </c>
      <c r="H755" s="3">
        <f t="shared" si="11"/>
        <v>30103</v>
      </c>
      <c r="I755">
        <v>375</v>
      </c>
    </row>
    <row r="756" spans="5:9">
      <c r="E756" s="3">
        <v>286.51802333854999</v>
      </c>
      <c r="G756" s="2">
        <v>30133</v>
      </c>
      <c r="H756" s="3">
        <f t="shared" si="11"/>
        <v>30133</v>
      </c>
      <c r="I756">
        <v>287</v>
      </c>
    </row>
    <row r="757" spans="5:9">
      <c r="E757" s="3">
        <v>273.78373701485998</v>
      </c>
      <c r="G757" s="2">
        <v>30164</v>
      </c>
      <c r="H757" s="3">
        <f t="shared" si="11"/>
        <v>30164</v>
      </c>
      <c r="I757">
        <v>274</v>
      </c>
    </row>
    <row r="758" spans="5:9">
      <c r="E758" s="3">
        <v>322.07486176409998</v>
      </c>
      <c r="G758" s="2">
        <v>30195</v>
      </c>
      <c r="H758" s="3">
        <f t="shared" si="11"/>
        <v>30195</v>
      </c>
      <c r="I758">
        <v>322</v>
      </c>
    </row>
    <row r="759" spans="5:9">
      <c r="E759" s="3">
        <v>361.39718707033001</v>
      </c>
      <c r="G759" s="2">
        <v>30225</v>
      </c>
      <c r="H759" s="3">
        <f t="shared" si="11"/>
        <v>30225</v>
      </c>
      <c r="I759">
        <v>361</v>
      </c>
    </row>
    <row r="760" spans="5:9">
      <c r="E760" s="3">
        <v>365.20518359125998</v>
      </c>
      <c r="G760" s="2">
        <v>30256</v>
      </c>
      <c r="H760" s="3">
        <f t="shared" si="11"/>
        <v>30256</v>
      </c>
      <c r="I760">
        <v>365</v>
      </c>
    </row>
    <row r="761" spans="5:9">
      <c r="E761" s="3">
        <v>346.39113481660002</v>
      </c>
      <c r="G761" s="2">
        <v>30286</v>
      </c>
      <c r="H761" s="3">
        <f t="shared" si="11"/>
        <v>30286</v>
      </c>
      <c r="I761">
        <v>346</v>
      </c>
    </row>
    <row r="762" spans="5:9">
      <c r="E762" s="3">
        <v>382.75197390673998</v>
      </c>
      <c r="G762" s="2">
        <v>30317</v>
      </c>
      <c r="H762" s="3">
        <f t="shared" si="11"/>
        <v>30317</v>
      </c>
      <c r="I762">
        <v>383</v>
      </c>
    </row>
    <row r="763" spans="5:9">
      <c r="E763" s="3">
        <v>364.76995461690001</v>
      </c>
      <c r="G763" s="2">
        <v>30348</v>
      </c>
      <c r="H763" s="3">
        <f t="shared" si="11"/>
        <v>30348</v>
      </c>
      <c r="I763">
        <v>365</v>
      </c>
    </row>
    <row r="764" spans="5:9">
      <c r="E764" s="3">
        <v>373.45411308946001</v>
      </c>
      <c r="G764" s="2">
        <v>30376</v>
      </c>
      <c r="H764" s="3">
        <f t="shared" si="11"/>
        <v>30376</v>
      </c>
      <c r="I764">
        <v>373</v>
      </c>
    </row>
    <row r="765" spans="5:9">
      <c r="E765" s="3">
        <v>327.01976619762002</v>
      </c>
      <c r="G765" s="2">
        <v>30407</v>
      </c>
      <c r="H765" s="3">
        <f t="shared" si="11"/>
        <v>30407</v>
      </c>
      <c r="I765">
        <v>327</v>
      </c>
    </row>
    <row r="766" spans="5:9">
      <c r="E766" s="3">
        <v>354.66701473953998</v>
      </c>
      <c r="G766" s="2">
        <v>30437</v>
      </c>
      <c r="H766" s="3">
        <f t="shared" si="11"/>
        <v>30437</v>
      </c>
      <c r="I766">
        <v>355</v>
      </c>
    </row>
    <row r="767" spans="5:9">
      <c r="E767" s="3">
        <v>365.43129723025999</v>
      </c>
      <c r="G767" s="2">
        <v>30468</v>
      </c>
      <c r="H767" s="3">
        <f t="shared" si="11"/>
        <v>30468</v>
      </c>
      <c r="I767">
        <v>365</v>
      </c>
    </row>
    <row r="768" spans="5:9">
      <c r="E768" s="3">
        <v>409.24027096022002</v>
      </c>
      <c r="G768" s="2">
        <v>30498</v>
      </c>
      <c r="H768" s="3">
        <f t="shared" si="11"/>
        <v>30498</v>
      </c>
      <c r="I768">
        <v>409</v>
      </c>
    </row>
    <row r="769" spans="5:9">
      <c r="E769" s="3">
        <v>317.83075720312002</v>
      </c>
      <c r="G769" s="2">
        <v>30529</v>
      </c>
      <c r="H769" s="3">
        <f t="shared" si="11"/>
        <v>30529</v>
      </c>
      <c r="I769">
        <v>318</v>
      </c>
    </row>
    <row r="770" spans="5:9">
      <c r="E770" s="3">
        <v>303.44129637142998</v>
      </c>
      <c r="G770" s="2">
        <v>30560</v>
      </c>
      <c r="H770" s="3">
        <f t="shared" si="11"/>
        <v>30560</v>
      </c>
      <c r="I770">
        <v>303</v>
      </c>
    </row>
    <row r="771" spans="5:9">
      <c r="E771" s="3">
        <v>280.58098604153002</v>
      </c>
      <c r="G771" s="2">
        <v>30590</v>
      </c>
      <c r="H771" s="3">
        <f t="shared" si="11"/>
        <v>30590</v>
      </c>
      <c r="I771">
        <v>281</v>
      </c>
    </row>
    <row r="772" spans="5:9">
      <c r="E772" s="3">
        <v>219.3970688119</v>
      </c>
      <c r="G772" s="2">
        <v>30621</v>
      </c>
      <c r="H772" s="3">
        <f t="shared" si="11"/>
        <v>30621</v>
      </c>
      <c r="I772">
        <v>219</v>
      </c>
    </row>
    <row r="773" spans="5:9">
      <c r="E773" s="3">
        <v>278.59232450834998</v>
      </c>
      <c r="G773" s="2">
        <v>30651</v>
      </c>
      <c r="H773" s="3">
        <f t="shared" si="11"/>
        <v>30651</v>
      </c>
      <c r="I773">
        <v>279</v>
      </c>
    </row>
    <row r="774" spans="5:9">
      <c r="E774" s="3">
        <v>323.48477127890999</v>
      </c>
      <c r="G774" s="2">
        <v>30682</v>
      </c>
      <c r="H774" s="3">
        <f t="shared" si="11"/>
        <v>30682</v>
      </c>
      <c r="I774">
        <v>323</v>
      </c>
    </row>
    <row r="775" spans="5:9">
      <c r="E775" s="3">
        <v>330.92449072725998</v>
      </c>
      <c r="G775" s="2">
        <v>30713</v>
      </c>
      <c r="H775" s="3">
        <f t="shared" ref="H775:H838" si="12">G775</f>
        <v>30713</v>
      </c>
      <c r="I775">
        <v>331</v>
      </c>
    </row>
    <row r="776" spans="5:9">
      <c r="E776" s="3">
        <v>331.23463368608998</v>
      </c>
      <c r="G776" s="2">
        <v>30742</v>
      </c>
      <c r="H776" s="3">
        <f t="shared" si="12"/>
        <v>30742</v>
      </c>
      <c r="I776">
        <v>331</v>
      </c>
    </row>
    <row r="777" spans="5:9">
      <c r="E777" s="3">
        <v>287.01352052486999</v>
      </c>
      <c r="G777" s="2">
        <v>30773</v>
      </c>
      <c r="H777" s="3">
        <f t="shared" si="12"/>
        <v>30773</v>
      </c>
      <c r="I777">
        <v>287</v>
      </c>
    </row>
    <row r="778" spans="5:9">
      <c r="E778" s="3">
        <v>300.91071073300998</v>
      </c>
      <c r="G778" s="2">
        <v>30803</v>
      </c>
      <c r="H778" s="3">
        <f t="shared" si="12"/>
        <v>30803</v>
      </c>
      <c r="I778">
        <v>301</v>
      </c>
    </row>
    <row r="779" spans="5:9">
      <c r="E779" s="3">
        <v>289.43320459659998</v>
      </c>
      <c r="G779" s="2">
        <v>30834</v>
      </c>
      <c r="H779" s="3">
        <f t="shared" si="12"/>
        <v>30834</v>
      </c>
      <c r="I779">
        <v>289</v>
      </c>
    </row>
    <row r="780" spans="5:9">
      <c r="E780" s="3">
        <v>302.25875748494002</v>
      </c>
      <c r="G780" s="2">
        <v>30864</v>
      </c>
      <c r="H780" s="3">
        <f t="shared" si="12"/>
        <v>30864</v>
      </c>
      <c r="I780">
        <v>302</v>
      </c>
    </row>
    <row r="781" spans="5:9">
      <c r="E781" s="3">
        <v>325.63733559511002</v>
      </c>
      <c r="G781" s="2">
        <v>30895</v>
      </c>
      <c r="H781" s="3">
        <f t="shared" si="12"/>
        <v>30895</v>
      </c>
      <c r="I781">
        <v>326</v>
      </c>
    </row>
    <row r="782" spans="5:9">
      <c r="E782" s="3">
        <v>361.30125635360002</v>
      </c>
      <c r="G782" s="2">
        <v>30926</v>
      </c>
      <c r="H782" s="3">
        <f t="shared" si="12"/>
        <v>30926</v>
      </c>
      <c r="I782">
        <v>361</v>
      </c>
    </row>
    <row r="783" spans="5:9">
      <c r="E783" s="3">
        <v>291.26764667014999</v>
      </c>
      <c r="G783" s="2">
        <v>30956</v>
      </c>
      <c r="H783" s="3">
        <f t="shared" si="12"/>
        <v>30956</v>
      </c>
      <c r="I783">
        <v>291</v>
      </c>
    </row>
    <row r="784" spans="5:9">
      <c r="E784" s="3">
        <v>338.42581030416</v>
      </c>
      <c r="G784" s="2">
        <v>30987</v>
      </c>
      <c r="H784" s="3">
        <f t="shared" si="12"/>
        <v>30987</v>
      </c>
      <c r="I784">
        <v>338</v>
      </c>
    </row>
    <row r="785" spans="5:9">
      <c r="E785" s="3">
        <v>275.15509555514001</v>
      </c>
      <c r="G785" s="2">
        <v>31017</v>
      </c>
      <c r="H785" s="3">
        <f t="shared" si="12"/>
        <v>31017</v>
      </c>
      <c r="I785">
        <v>275</v>
      </c>
    </row>
    <row r="786" spans="5:9">
      <c r="E786" s="3">
        <v>245.96867449132</v>
      </c>
      <c r="G786" s="2">
        <v>31048</v>
      </c>
      <c r="H786" s="3">
        <f t="shared" si="12"/>
        <v>31048</v>
      </c>
      <c r="I786">
        <v>246</v>
      </c>
    </row>
    <row r="787" spans="5:9">
      <c r="E787" s="3">
        <v>321.06399316114999</v>
      </c>
      <c r="G787" s="2">
        <v>31079</v>
      </c>
      <c r="H787" s="3">
        <f t="shared" si="12"/>
        <v>31079</v>
      </c>
      <c r="I787">
        <v>321</v>
      </c>
    </row>
    <row r="788" spans="5:9">
      <c r="E788" s="3">
        <v>369.44209683983001</v>
      </c>
      <c r="G788" s="2">
        <v>31107</v>
      </c>
      <c r="H788" s="3">
        <f t="shared" si="12"/>
        <v>31107</v>
      </c>
      <c r="I788">
        <v>369</v>
      </c>
    </row>
    <row r="789" spans="5:9">
      <c r="E789" s="3">
        <v>319.29236712607002</v>
      </c>
      <c r="G789" s="2">
        <v>31138</v>
      </c>
      <c r="H789" s="3">
        <f t="shared" si="12"/>
        <v>31138</v>
      </c>
      <c r="I789">
        <v>319</v>
      </c>
    </row>
    <row r="790" spans="5:9">
      <c r="E790" s="3">
        <v>268.62874103322002</v>
      </c>
      <c r="G790" s="2">
        <v>31168</v>
      </c>
      <c r="H790" s="3">
        <f t="shared" si="12"/>
        <v>31168</v>
      </c>
      <c r="I790">
        <v>269</v>
      </c>
    </row>
    <row r="791" spans="5:9">
      <c r="E791" s="3">
        <v>237.71237475211001</v>
      </c>
      <c r="G791" s="2">
        <v>31199</v>
      </c>
      <c r="H791" s="3">
        <f t="shared" si="12"/>
        <v>31199</v>
      </c>
      <c r="I791">
        <v>238</v>
      </c>
    </row>
    <row r="792" spans="5:9">
      <c r="E792" s="3">
        <v>186.15317646350999</v>
      </c>
      <c r="G792" s="2">
        <v>31229</v>
      </c>
      <c r="H792" s="3">
        <f t="shared" si="12"/>
        <v>31229</v>
      </c>
      <c r="I792">
        <v>186</v>
      </c>
    </row>
    <row r="793" spans="5:9">
      <c r="E793" s="3">
        <v>202.1631752097</v>
      </c>
      <c r="G793" s="2">
        <v>31260</v>
      </c>
      <c r="H793" s="3">
        <f t="shared" si="12"/>
        <v>31260</v>
      </c>
      <c r="I793">
        <v>202</v>
      </c>
    </row>
    <row r="794" spans="5:9">
      <c r="E794" s="3">
        <v>284.09203488861999</v>
      </c>
      <c r="G794" s="2">
        <v>31291</v>
      </c>
      <c r="H794" s="3">
        <f t="shared" si="12"/>
        <v>31291</v>
      </c>
      <c r="I794">
        <v>284</v>
      </c>
    </row>
    <row r="795" spans="5:9">
      <c r="E795" s="3">
        <v>302.23262852865003</v>
      </c>
      <c r="G795" s="2">
        <v>31321</v>
      </c>
      <c r="H795" s="3">
        <f t="shared" si="12"/>
        <v>31321</v>
      </c>
      <c r="I795">
        <v>302</v>
      </c>
    </row>
    <row r="796" spans="5:9">
      <c r="E796" s="3">
        <v>321.91027027779</v>
      </c>
      <c r="G796" s="2">
        <v>31352</v>
      </c>
      <c r="H796" s="3">
        <f t="shared" si="12"/>
        <v>31352</v>
      </c>
      <c r="I796">
        <v>322</v>
      </c>
    </row>
    <row r="797" spans="5:9">
      <c r="E797" s="3">
        <v>307.88025560976001</v>
      </c>
      <c r="G797" s="2">
        <v>31382</v>
      </c>
      <c r="H797" s="3">
        <f t="shared" si="12"/>
        <v>31382</v>
      </c>
      <c r="I797">
        <v>308</v>
      </c>
    </row>
    <row r="798" spans="5:9">
      <c r="E798" s="3">
        <v>378.28931440970001</v>
      </c>
      <c r="G798" s="2">
        <v>31413</v>
      </c>
      <c r="H798" s="3">
        <f t="shared" si="12"/>
        <v>31413</v>
      </c>
      <c r="I798">
        <v>378</v>
      </c>
    </row>
    <row r="799" spans="5:9">
      <c r="E799" s="3">
        <v>383.30274059955002</v>
      </c>
      <c r="G799" s="2">
        <v>31444</v>
      </c>
      <c r="H799" s="3">
        <f t="shared" si="12"/>
        <v>31444</v>
      </c>
      <c r="I799">
        <v>383</v>
      </c>
    </row>
    <row r="800" spans="5:9">
      <c r="E800" s="3">
        <v>294.34904964377</v>
      </c>
      <c r="G800" s="2">
        <v>31472</v>
      </c>
      <c r="H800" s="3">
        <f t="shared" si="12"/>
        <v>31472</v>
      </c>
      <c r="I800">
        <v>294</v>
      </c>
    </row>
    <row r="801" spans="5:9">
      <c r="E801" s="3">
        <v>308.99439971875</v>
      </c>
      <c r="G801" s="2">
        <v>31503</v>
      </c>
      <c r="H801" s="3">
        <f t="shared" si="12"/>
        <v>31503</v>
      </c>
      <c r="I801">
        <v>309</v>
      </c>
    </row>
    <row r="802" spans="5:9">
      <c r="E802" s="3">
        <v>327.75775625091001</v>
      </c>
      <c r="G802" s="2">
        <v>31533</v>
      </c>
      <c r="H802" s="3">
        <f t="shared" si="12"/>
        <v>31533</v>
      </c>
      <c r="I802">
        <v>328</v>
      </c>
    </row>
    <row r="803" spans="5:9">
      <c r="E803" s="3">
        <v>265.15776760531003</v>
      </c>
      <c r="G803" s="2">
        <v>31564</v>
      </c>
      <c r="H803" s="3">
        <f t="shared" si="12"/>
        <v>31564</v>
      </c>
      <c r="I803">
        <v>265</v>
      </c>
    </row>
    <row r="804" spans="5:9">
      <c r="E804" s="3">
        <v>322.01528102167998</v>
      </c>
      <c r="G804" s="2">
        <v>31594</v>
      </c>
      <c r="H804" s="3">
        <f t="shared" si="12"/>
        <v>31594</v>
      </c>
      <c r="I804">
        <v>322</v>
      </c>
    </row>
    <row r="805" spans="5:9">
      <c r="E805" s="3">
        <v>301.99084729446997</v>
      </c>
      <c r="G805" s="2">
        <v>31625</v>
      </c>
      <c r="H805" s="3">
        <f t="shared" si="12"/>
        <v>31625</v>
      </c>
      <c r="I805">
        <v>302</v>
      </c>
    </row>
    <row r="806" spans="5:9">
      <c r="E806" s="3">
        <v>336.66356525006</v>
      </c>
      <c r="G806" s="2">
        <v>31656</v>
      </c>
      <c r="H806" s="3">
        <f t="shared" si="12"/>
        <v>31656</v>
      </c>
      <c r="I806">
        <v>337</v>
      </c>
    </row>
    <row r="807" spans="5:9">
      <c r="E807" s="3">
        <v>305.93428332526997</v>
      </c>
      <c r="G807" s="2">
        <v>31686</v>
      </c>
      <c r="H807" s="3">
        <f t="shared" si="12"/>
        <v>31686</v>
      </c>
      <c r="I807">
        <v>306</v>
      </c>
    </row>
    <row r="808" spans="5:9">
      <c r="E808" s="3">
        <v>309.12262061314999</v>
      </c>
      <c r="G808" s="2">
        <v>31717</v>
      </c>
      <c r="H808" s="3">
        <f t="shared" si="12"/>
        <v>31717</v>
      </c>
      <c r="I808">
        <v>309</v>
      </c>
    </row>
    <row r="809" spans="5:9">
      <c r="E809" s="3">
        <v>235.61563725993</v>
      </c>
      <c r="G809" s="2">
        <v>31747</v>
      </c>
      <c r="H809" s="3">
        <f t="shared" si="12"/>
        <v>31747</v>
      </c>
      <c r="I809">
        <v>236</v>
      </c>
    </row>
    <row r="810" spans="5:9">
      <c r="E810" s="3">
        <v>243.25276942162</v>
      </c>
      <c r="G810" s="2">
        <v>31778</v>
      </c>
      <c r="H810" s="3">
        <f t="shared" si="12"/>
        <v>31778</v>
      </c>
      <c r="I810">
        <v>243</v>
      </c>
    </row>
    <row r="811" spans="5:9">
      <c r="E811" s="3">
        <v>223.16333376348999</v>
      </c>
      <c r="G811" s="2">
        <v>31809</v>
      </c>
      <c r="H811" s="3">
        <f t="shared" si="12"/>
        <v>31809</v>
      </c>
      <c r="I811">
        <v>223</v>
      </c>
    </row>
    <row r="812" spans="5:9">
      <c r="E812" s="3">
        <v>248.95019273657999</v>
      </c>
      <c r="G812" s="2">
        <v>31837</v>
      </c>
      <c r="H812" s="3">
        <f t="shared" si="12"/>
        <v>31837</v>
      </c>
      <c r="I812">
        <v>249</v>
      </c>
    </row>
    <row r="813" spans="5:9">
      <c r="E813" s="3">
        <v>228.83173578959</v>
      </c>
      <c r="G813" s="2">
        <v>31868</v>
      </c>
      <c r="H813" s="3">
        <f t="shared" si="12"/>
        <v>31868</v>
      </c>
      <c r="I813">
        <v>229</v>
      </c>
    </row>
    <row r="814" spans="5:9">
      <c r="E814" s="3">
        <v>257.69711700800002</v>
      </c>
      <c r="G814" s="2">
        <v>31898</v>
      </c>
      <c r="H814" s="3">
        <f t="shared" si="12"/>
        <v>31898</v>
      </c>
      <c r="I814">
        <v>258</v>
      </c>
    </row>
    <row r="815" spans="5:9">
      <c r="E815" s="3">
        <v>249.42569577846999</v>
      </c>
      <c r="G815" s="2">
        <v>31929</v>
      </c>
      <c r="H815" s="3">
        <f t="shared" si="12"/>
        <v>31929</v>
      </c>
      <c r="I815">
        <v>249</v>
      </c>
    </row>
    <row r="816" spans="5:9">
      <c r="E816" s="3">
        <v>270.07246078022001</v>
      </c>
      <c r="G816" s="2">
        <v>31959</v>
      </c>
      <c r="H816" s="3">
        <f t="shared" si="12"/>
        <v>31959</v>
      </c>
      <c r="I816">
        <v>270</v>
      </c>
    </row>
    <row r="817" spans="5:9">
      <c r="E817" s="3">
        <v>263.18172461003002</v>
      </c>
      <c r="G817" s="2">
        <v>31990</v>
      </c>
      <c r="H817" s="3">
        <f t="shared" si="12"/>
        <v>31990</v>
      </c>
      <c r="I817">
        <v>263</v>
      </c>
    </row>
    <row r="818" spans="5:9">
      <c r="E818" s="3">
        <v>287.15814749035002</v>
      </c>
      <c r="G818" s="2">
        <v>32021</v>
      </c>
      <c r="H818" s="3">
        <f t="shared" si="12"/>
        <v>32021</v>
      </c>
      <c r="I818">
        <v>287</v>
      </c>
    </row>
    <row r="819" spans="5:9">
      <c r="E819" s="3">
        <v>288.20532919256999</v>
      </c>
      <c r="G819" s="2">
        <v>32051</v>
      </c>
      <c r="H819" s="3">
        <f t="shared" si="12"/>
        <v>32051</v>
      </c>
      <c r="I819">
        <v>288</v>
      </c>
    </row>
    <row r="820" spans="5:9">
      <c r="E820" s="3">
        <v>346.86659631972998</v>
      </c>
      <c r="G820" s="2">
        <v>32082</v>
      </c>
      <c r="H820" s="3">
        <f t="shared" si="12"/>
        <v>32082</v>
      </c>
      <c r="I820">
        <v>347</v>
      </c>
    </row>
    <row r="821" spans="5:9">
      <c r="E821" s="3">
        <v>331.29680615149999</v>
      </c>
      <c r="G821" s="2">
        <v>32112</v>
      </c>
      <c r="H821" s="3">
        <f t="shared" si="12"/>
        <v>32112</v>
      </c>
      <c r="I821">
        <v>331</v>
      </c>
    </row>
    <row r="822" spans="5:9">
      <c r="E822" s="3">
        <v>376.95147809334998</v>
      </c>
      <c r="G822" s="2">
        <v>32143</v>
      </c>
      <c r="H822" s="3">
        <f t="shared" si="12"/>
        <v>32143</v>
      </c>
      <c r="I822">
        <v>377</v>
      </c>
    </row>
    <row r="823" spans="5:9">
      <c r="E823" s="3">
        <v>314.68294131047003</v>
      </c>
      <c r="G823" s="2">
        <v>32174</v>
      </c>
      <c r="H823" s="3">
        <f t="shared" si="12"/>
        <v>32174</v>
      </c>
      <c r="I823">
        <v>315</v>
      </c>
    </row>
    <row r="824" spans="5:9">
      <c r="E824" s="3">
        <v>303.65019830277998</v>
      </c>
      <c r="G824" s="2">
        <v>32203</v>
      </c>
      <c r="H824" s="3">
        <f t="shared" si="12"/>
        <v>32203</v>
      </c>
      <c r="I824">
        <v>304</v>
      </c>
    </row>
    <row r="825" spans="5:9">
      <c r="E825" s="3">
        <v>308.29684255421</v>
      </c>
      <c r="G825" s="2">
        <v>32234</v>
      </c>
      <c r="H825" s="3">
        <f t="shared" si="12"/>
        <v>32234</v>
      </c>
      <c r="I825">
        <v>308</v>
      </c>
    </row>
    <row r="826" spans="5:9">
      <c r="E826" s="3">
        <v>283.68850959872998</v>
      </c>
      <c r="G826" s="2">
        <v>32264</v>
      </c>
      <c r="H826" s="3">
        <f t="shared" si="12"/>
        <v>32264</v>
      </c>
      <c r="I826">
        <v>284</v>
      </c>
    </row>
    <row r="827" spans="5:9">
      <c r="E827" s="3">
        <v>359.88432803864998</v>
      </c>
      <c r="G827" s="2">
        <v>32295</v>
      </c>
      <c r="H827" s="3">
        <f t="shared" si="12"/>
        <v>32295</v>
      </c>
      <c r="I827">
        <v>360</v>
      </c>
    </row>
    <row r="828" spans="5:9">
      <c r="E828" s="3">
        <v>406.48441349233002</v>
      </c>
      <c r="G828" s="2">
        <v>32325</v>
      </c>
      <c r="H828" s="3">
        <f t="shared" si="12"/>
        <v>32325</v>
      </c>
      <c r="I828">
        <v>406</v>
      </c>
    </row>
    <row r="829" spans="5:9">
      <c r="E829" s="3">
        <v>371.65015655804001</v>
      </c>
      <c r="G829" s="2">
        <v>32356</v>
      </c>
      <c r="H829" s="3">
        <f t="shared" si="12"/>
        <v>32356</v>
      </c>
      <c r="I829">
        <v>372</v>
      </c>
    </row>
    <row r="830" spans="5:9">
      <c r="E830" s="3">
        <v>350.51431983359998</v>
      </c>
      <c r="G830" s="2">
        <v>32387</v>
      </c>
      <c r="H830" s="3">
        <f t="shared" si="12"/>
        <v>32387</v>
      </c>
      <c r="I830">
        <v>351</v>
      </c>
    </row>
    <row r="831" spans="5:9">
      <c r="E831" s="3">
        <v>409.52893092142</v>
      </c>
      <c r="G831" s="2">
        <v>32417</v>
      </c>
      <c r="H831" s="3">
        <f t="shared" si="12"/>
        <v>32417</v>
      </c>
      <c r="I831">
        <v>410</v>
      </c>
    </row>
    <row r="832" spans="5:9">
      <c r="E832" s="3">
        <v>398.68651937169</v>
      </c>
      <c r="G832" s="2">
        <v>32448</v>
      </c>
      <c r="H832" s="3">
        <f t="shared" si="12"/>
        <v>32448</v>
      </c>
      <c r="I832">
        <v>399</v>
      </c>
    </row>
    <row r="833" spans="5:9">
      <c r="E833" s="3">
        <v>426.53502114449998</v>
      </c>
      <c r="G833" s="2">
        <v>32478</v>
      </c>
      <c r="H833" s="3">
        <f t="shared" si="12"/>
        <v>32478</v>
      </c>
      <c r="I833">
        <v>427</v>
      </c>
    </row>
    <row r="834" spans="5:9">
      <c r="E834" s="3">
        <v>465.61651043834001</v>
      </c>
      <c r="G834" s="2">
        <v>32509</v>
      </c>
      <c r="H834" s="3">
        <f t="shared" si="12"/>
        <v>32509</v>
      </c>
      <c r="I834">
        <v>466</v>
      </c>
    </row>
    <row r="835" spans="5:9">
      <c r="E835" s="3">
        <v>472.61615682106998</v>
      </c>
      <c r="G835" s="2">
        <v>32540</v>
      </c>
      <c r="H835" s="3">
        <f t="shared" si="12"/>
        <v>32540</v>
      </c>
      <c r="I835">
        <v>473</v>
      </c>
    </row>
    <row r="836" spans="5:9">
      <c r="E836" s="3">
        <v>402.68780938718999</v>
      </c>
      <c r="G836" s="2">
        <v>32568</v>
      </c>
      <c r="H836" s="3">
        <f t="shared" si="12"/>
        <v>32568</v>
      </c>
      <c r="I836">
        <v>403</v>
      </c>
    </row>
    <row r="837" spans="5:9">
      <c r="E837" s="3">
        <v>392.20491949990998</v>
      </c>
      <c r="G837" s="2">
        <v>32599</v>
      </c>
      <c r="H837" s="3">
        <f t="shared" si="12"/>
        <v>32599</v>
      </c>
      <c r="I837">
        <v>392</v>
      </c>
    </row>
    <row r="838" spans="5:9">
      <c r="E838" s="3">
        <v>388.18764369780001</v>
      </c>
      <c r="G838" s="2">
        <v>32629</v>
      </c>
      <c r="H838" s="3">
        <f t="shared" si="12"/>
        <v>32629</v>
      </c>
      <c r="I838">
        <v>388</v>
      </c>
    </row>
    <row r="839" spans="5:9">
      <c r="E839" s="3">
        <v>435.74904447097998</v>
      </c>
      <c r="G839" s="2">
        <v>32660</v>
      </c>
      <c r="H839" s="3">
        <f t="shared" ref="H839:H902" si="13">G839</f>
        <v>32660</v>
      </c>
      <c r="I839">
        <v>436</v>
      </c>
    </row>
    <row r="840" spans="5:9">
      <c r="E840" s="3">
        <v>466.51683324753998</v>
      </c>
      <c r="G840" s="2">
        <v>32690</v>
      </c>
      <c r="H840" s="3">
        <f t="shared" si="13"/>
        <v>32690</v>
      </c>
      <c r="I840">
        <v>467</v>
      </c>
    </row>
    <row r="841" spans="5:9">
      <c r="E841" s="3">
        <v>420.54406060709999</v>
      </c>
      <c r="G841" s="2">
        <v>32721</v>
      </c>
      <c r="H841" s="3">
        <f t="shared" si="13"/>
        <v>32721</v>
      </c>
      <c r="I841">
        <v>421</v>
      </c>
    </row>
    <row r="842" spans="5:9">
      <c r="E842" s="3">
        <v>426.14271445451999</v>
      </c>
      <c r="G842" s="2">
        <v>32752</v>
      </c>
      <c r="H842" s="3">
        <f t="shared" si="13"/>
        <v>32752</v>
      </c>
      <c r="I842">
        <v>426</v>
      </c>
    </row>
    <row r="843" spans="5:9">
      <c r="E843" s="3">
        <v>509.52351196813999</v>
      </c>
      <c r="G843" s="2">
        <v>32782</v>
      </c>
      <c r="H843" s="3">
        <f t="shared" si="13"/>
        <v>32782</v>
      </c>
      <c r="I843">
        <v>510</v>
      </c>
    </row>
    <row r="844" spans="5:9">
      <c r="E844" s="3">
        <v>502.38424693812999</v>
      </c>
      <c r="G844" s="2">
        <v>32813</v>
      </c>
      <c r="H844" s="3">
        <f t="shared" si="13"/>
        <v>32813</v>
      </c>
      <c r="I844">
        <v>502</v>
      </c>
    </row>
    <row r="845" spans="5:9">
      <c r="E845" s="3">
        <v>595.94382193634999</v>
      </c>
      <c r="G845" s="2">
        <v>32843</v>
      </c>
      <c r="H845" s="3">
        <f t="shared" si="13"/>
        <v>32843</v>
      </c>
      <c r="I845">
        <v>596</v>
      </c>
    </row>
    <row r="846" spans="5:9">
      <c r="E846" s="3">
        <v>621.27608519688999</v>
      </c>
      <c r="G846" s="2">
        <v>32874</v>
      </c>
      <c r="H846" s="3">
        <f t="shared" si="13"/>
        <v>32874</v>
      </c>
      <c r="I846">
        <v>621</v>
      </c>
    </row>
    <row r="847" spans="5:9">
      <c r="E847" s="3">
        <v>560.64841128317005</v>
      </c>
      <c r="G847" s="2">
        <v>32905</v>
      </c>
      <c r="H847" s="3">
        <f t="shared" si="13"/>
        <v>32905</v>
      </c>
      <c r="I847">
        <v>561</v>
      </c>
    </row>
    <row r="848" spans="5:9">
      <c r="E848" s="3">
        <v>525.27323049954998</v>
      </c>
      <c r="G848" s="2">
        <v>32933</v>
      </c>
      <c r="H848" s="3">
        <f t="shared" si="13"/>
        <v>32933</v>
      </c>
      <c r="I848">
        <v>525</v>
      </c>
    </row>
    <row r="849" spans="5:9">
      <c r="E849" s="3">
        <v>573.10483827969995</v>
      </c>
      <c r="G849" s="2">
        <v>32964</v>
      </c>
      <c r="H849" s="3">
        <f t="shared" si="13"/>
        <v>32964</v>
      </c>
      <c r="I849">
        <v>573</v>
      </c>
    </row>
    <row r="850" spans="5:9">
      <c r="E850" s="3">
        <v>575.03558442664996</v>
      </c>
      <c r="G850" s="2">
        <v>32994</v>
      </c>
      <c r="H850" s="3">
        <f t="shared" si="13"/>
        <v>32994</v>
      </c>
      <c r="I850">
        <v>575</v>
      </c>
    </row>
    <row r="851" spans="5:9">
      <c r="E851" s="3">
        <v>538.02456775812004</v>
      </c>
      <c r="G851" s="2">
        <v>33025</v>
      </c>
      <c r="H851" s="3">
        <f t="shared" si="13"/>
        <v>33025</v>
      </c>
      <c r="I851">
        <v>538</v>
      </c>
    </row>
    <row r="852" spans="5:9">
      <c r="E852" s="3">
        <v>548.33466196851998</v>
      </c>
      <c r="G852" s="2">
        <v>33055</v>
      </c>
      <c r="H852" s="3">
        <f t="shared" si="13"/>
        <v>33055</v>
      </c>
      <c r="I852">
        <v>548</v>
      </c>
    </row>
    <row r="853" spans="5:9">
      <c r="E853" s="3">
        <v>529.58222106310996</v>
      </c>
      <c r="G853" s="2">
        <v>33086</v>
      </c>
      <c r="H853" s="3">
        <f t="shared" si="13"/>
        <v>33086</v>
      </c>
      <c r="I853">
        <v>530</v>
      </c>
    </row>
    <row r="854" spans="5:9">
      <c r="E854" s="3">
        <v>529.53836650502001</v>
      </c>
      <c r="G854" s="2">
        <v>33117</v>
      </c>
      <c r="H854" s="3">
        <f t="shared" si="13"/>
        <v>33117</v>
      </c>
      <c r="I854">
        <v>530</v>
      </c>
    </row>
    <row r="855" spans="5:9">
      <c r="E855" s="3">
        <v>495.41321064076999</v>
      </c>
      <c r="G855" s="2">
        <v>33147</v>
      </c>
      <c r="H855" s="3">
        <f t="shared" si="13"/>
        <v>33147</v>
      </c>
      <c r="I855">
        <v>495</v>
      </c>
    </row>
    <row r="856" spans="5:9">
      <c r="E856" s="3">
        <v>465.68735425489001</v>
      </c>
      <c r="G856" s="2">
        <v>33178</v>
      </c>
      <c r="H856" s="3">
        <f t="shared" si="13"/>
        <v>33178</v>
      </c>
      <c r="I856">
        <v>466</v>
      </c>
    </row>
    <row r="857" spans="5:9">
      <c r="E857" s="3">
        <v>467.89788408317997</v>
      </c>
      <c r="G857" s="2">
        <v>33208</v>
      </c>
      <c r="H857" s="3">
        <f t="shared" si="13"/>
        <v>33208</v>
      </c>
      <c r="I857">
        <v>468</v>
      </c>
    </row>
    <row r="858" spans="5:9">
      <c r="E858" s="3">
        <v>460.76212149387999</v>
      </c>
      <c r="G858" s="2">
        <v>33239</v>
      </c>
      <c r="H858" s="3">
        <f t="shared" si="13"/>
        <v>33239</v>
      </c>
      <c r="I858">
        <v>461</v>
      </c>
    </row>
    <row r="859" spans="5:9">
      <c r="E859" s="3">
        <v>581.69412131530999</v>
      </c>
      <c r="G859" s="2">
        <v>33270</v>
      </c>
      <c r="H859" s="3">
        <f t="shared" si="13"/>
        <v>33270</v>
      </c>
      <c r="I859">
        <v>582</v>
      </c>
    </row>
    <row r="860" spans="5:9">
      <c r="E860" s="3">
        <v>502.61838581542003</v>
      </c>
      <c r="G860" s="2">
        <v>33298</v>
      </c>
      <c r="H860" s="3">
        <f t="shared" si="13"/>
        <v>33298</v>
      </c>
      <c r="I860">
        <v>503</v>
      </c>
    </row>
    <row r="861" spans="5:9">
      <c r="E861" s="3">
        <v>473.29934294741997</v>
      </c>
      <c r="G861" s="2">
        <v>33329</v>
      </c>
      <c r="H861" s="3">
        <f t="shared" si="13"/>
        <v>33329</v>
      </c>
      <c r="I861">
        <v>473</v>
      </c>
    </row>
    <row r="862" spans="5:9">
      <c r="E862" s="3">
        <v>536.77468500932002</v>
      </c>
      <c r="G862" s="2">
        <v>33359</v>
      </c>
      <c r="H862" s="3">
        <f t="shared" si="13"/>
        <v>33359</v>
      </c>
      <c r="I862">
        <v>537</v>
      </c>
    </row>
    <row r="863" spans="5:9">
      <c r="E863" s="3">
        <v>583.21186048572997</v>
      </c>
      <c r="G863" s="2">
        <v>33390</v>
      </c>
      <c r="H863" s="3">
        <f t="shared" si="13"/>
        <v>33390</v>
      </c>
      <c r="I863">
        <v>583</v>
      </c>
    </row>
    <row r="864" spans="5:9">
      <c r="E864" s="3">
        <v>587.05760804766999</v>
      </c>
      <c r="G864" s="2">
        <v>33420</v>
      </c>
      <c r="H864" s="3">
        <f t="shared" si="13"/>
        <v>33420</v>
      </c>
      <c r="I864">
        <v>587</v>
      </c>
    </row>
    <row r="865" spans="5:9">
      <c r="E865" s="3">
        <v>534.84433132097001</v>
      </c>
      <c r="G865" s="2">
        <v>33451</v>
      </c>
      <c r="H865" s="3">
        <f t="shared" si="13"/>
        <v>33451</v>
      </c>
      <c r="I865">
        <v>535</v>
      </c>
    </row>
    <row r="866" spans="5:9">
      <c r="E866" s="3">
        <v>563.83916411960001</v>
      </c>
      <c r="G866" s="2">
        <v>33482</v>
      </c>
      <c r="H866" s="3">
        <f t="shared" si="13"/>
        <v>33482</v>
      </c>
      <c r="I866">
        <v>564</v>
      </c>
    </row>
    <row r="867" spans="5:9">
      <c r="E867" s="3">
        <v>583.3382897939</v>
      </c>
      <c r="G867" s="2">
        <v>33512</v>
      </c>
      <c r="H867" s="3">
        <f t="shared" si="13"/>
        <v>33512</v>
      </c>
      <c r="I867">
        <v>583</v>
      </c>
    </row>
    <row r="868" spans="5:9">
      <c r="E868" s="3">
        <v>622.75108361537002</v>
      </c>
      <c r="G868" s="2">
        <v>33543</v>
      </c>
      <c r="H868" s="3">
        <f t="shared" si="13"/>
        <v>33543</v>
      </c>
      <c r="I868">
        <v>623</v>
      </c>
    </row>
    <row r="869" spans="5:9">
      <c r="E869" s="3">
        <v>650.95738523682996</v>
      </c>
      <c r="G869" s="2">
        <v>33573</v>
      </c>
      <c r="H869" s="3">
        <f t="shared" si="13"/>
        <v>33573</v>
      </c>
      <c r="I869">
        <v>651</v>
      </c>
    </row>
    <row r="870" spans="5:9">
      <c r="E870" s="3">
        <v>621.98369028412003</v>
      </c>
      <c r="G870" s="2">
        <v>33604</v>
      </c>
      <c r="H870" s="3">
        <f t="shared" si="13"/>
        <v>33604</v>
      </c>
      <c r="I870">
        <v>622</v>
      </c>
    </row>
    <row r="871" spans="5:9">
      <c r="E871" s="3">
        <v>704.07590510430998</v>
      </c>
      <c r="G871" s="2">
        <v>33635</v>
      </c>
      <c r="H871" s="3">
        <f t="shared" si="13"/>
        <v>33635</v>
      </c>
      <c r="I871">
        <v>704</v>
      </c>
    </row>
    <row r="872" spans="5:9">
      <c r="E872" s="3">
        <v>681.63477400867998</v>
      </c>
      <c r="G872" s="2">
        <v>33664</v>
      </c>
      <c r="H872" s="3">
        <f t="shared" si="13"/>
        <v>33664</v>
      </c>
      <c r="I872">
        <v>682</v>
      </c>
    </row>
    <row r="873" spans="5:9">
      <c r="E873" s="3">
        <v>643.57350272445001</v>
      </c>
      <c r="G873" s="2">
        <v>33695</v>
      </c>
      <c r="H873" s="3">
        <f t="shared" si="13"/>
        <v>33695</v>
      </c>
      <c r="I873">
        <v>644</v>
      </c>
    </row>
    <row r="874" spans="5:9">
      <c r="E874" s="3">
        <v>651.63073020497995</v>
      </c>
      <c r="G874" s="2">
        <v>33725</v>
      </c>
      <c r="H874" s="3">
        <f t="shared" si="13"/>
        <v>33725</v>
      </c>
      <c r="I874">
        <v>652</v>
      </c>
    </row>
    <row r="875" spans="5:9">
      <c r="E875" s="3">
        <v>694.68799207817005</v>
      </c>
      <c r="G875" s="2">
        <v>33756</v>
      </c>
      <c r="H875" s="3">
        <f t="shared" si="13"/>
        <v>33756</v>
      </c>
      <c r="I875">
        <v>695</v>
      </c>
    </row>
    <row r="876" spans="5:9">
      <c r="E876" s="3">
        <v>731.05106041087004</v>
      </c>
      <c r="G876" s="2">
        <v>33786</v>
      </c>
      <c r="H876" s="3">
        <f t="shared" si="13"/>
        <v>33786</v>
      </c>
      <c r="I876">
        <v>731</v>
      </c>
    </row>
    <row r="877" spans="5:9">
      <c r="E877" s="3">
        <v>699.13907205247995</v>
      </c>
      <c r="G877" s="2">
        <v>33817</v>
      </c>
      <c r="H877" s="3">
        <f t="shared" si="13"/>
        <v>33817</v>
      </c>
      <c r="I877">
        <v>699</v>
      </c>
    </row>
    <row r="878" spans="5:9">
      <c r="E878" s="3">
        <v>719.78843766998</v>
      </c>
      <c r="G878" s="2">
        <v>33848</v>
      </c>
      <c r="H878" s="3">
        <f t="shared" si="13"/>
        <v>33848</v>
      </c>
      <c r="I878">
        <v>720</v>
      </c>
    </row>
    <row r="879" spans="5:9">
      <c r="E879" s="3">
        <v>691.35604397604004</v>
      </c>
      <c r="G879" s="2">
        <v>33878</v>
      </c>
      <c r="H879" s="3">
        <f t="shared" si="13"/>
        <v>33878</v>
      </c>
      <c r="I879">
        <v>691</v>
      </c>
    </row>
    <row r="880" spans="5:9">
      <c r="E880" s="3">
        <v>673.58959086527</v>
      </c>
      <c r="G880" s="2">
        <v>33909</v>
      </c>
      <c r="H880" s="3">
        <f t="shared" si="13"/>
        <v>33909</v>
      </c>
      <c r="I880">
        <v>674</v>
      </c>
    </row>
    <row r="881" spans="5:9">
      <c r="E881" s="3">
        <v>617.92563869489004</v>
      </c>
      <c r="G881" s="2">
        <v>33939</v>
      </c>
      <c r="H881" s="3">
        <f t="shared" si="13"/>
        <v>33939</v>
      </c>
      <c r="I881">
        <v>618</v>
      </c>
    </row>
    <row r="882" spans="5:9">
      <c r="E882" s="3">
        <v>640.21328407170995</v>
      </c>
      <c r="G882" s="2">
        <v>33970</v>
      </c>
      <c r="H882" s="3">
        <f t="shared" si="13"/>
        <v>33970</v>
      </c>
      <c r="I882">
        <v>640</v>
      </c>
    </row>
    <row r="883" spans="5:9">
      <c r="E883" s="3">
        <v>687.16974739587999</v>
      </c>
      <c r="G883" s="2">
        <v>34001</v>
      </c>
      <c r="H883" s="3">
        <f t="shared" si="13"/>
        <v>34001</v>
      </c>
      <c r="I883">
        <v>687</v>
      </c>
    </row>
    <row r="884" spans="5:9">
      <c r="E884" s="3">
        <v>682.89819973927001</v>
      </c>
      <c r="G884" s="2">
        <v>34029</v>
      </c>
      <c r="H884" s="3">
        <f t="shared" si="13"/>
        <v>34029</v>
      </c>
      <c r="I884">
        <v>683</v>
      </c>
    </row>
    <row r="885" spans="5:9">
      <c r="E885" s="3">
        <v>548.75888986058999</v>
      </c>
      <c r="G885" s="2">
        <v>34060</v>
      </c>
      <c r="H885" s="3">
        <f t="shared" si="13"/>
        <v>34060</v>
      </c>
      <c r="I885">
        <v>549</v>
      </c>
    </row>
    <row r="886" spans="5:9">
      <c r="E886" s="3">
        <v>544.63818082812998</v>
      </c>
      <c r="G886" s="2">
        <v>34090</v>
      </c>
      <c r="H886" s="3">
        <f t="shared" si="13"/>
        <v>34090</v>
      </c>
      <c r="I886">
        <v>545</v>
      </c>
    </row>
    <row r="887" spans="5:9">
      <c r="E887" s="3">
        <v>564.78383336705997</v>
      </c>
      <c r="G887" s="2">
        <v>34121</v>
      </c>
      <c r="H887" s="3">
        <f t="shared" si="13"/>
        <v>34121</v>
      </c>
      <c r="I887">
        <v>565</v>
      </c>
    </row>
    <row r="888" spans="5:9">
      <c r="E888" s="3">
        <v>632.11428764483003</v>
      </c>
      <c r="G888" s="2">
        <v>34151</v>
      </c>
      <c r="H888" s="3">
        <f t="shared" si="13"/>
        <v>34151</v>
      </c>
      <c r="I888">
        <v>632</v>
      </c>
    </row>
    <row r="889" spans="5:9">
      <c r="E889" s="3">
        <v>660.45016329128998</v>
      </c>
      <c r="G889" s="2">
        <v>34182</v>
      </c>
      <c r="H889" s="3">
        <f t="shared" si="13"/>
        <v>34182</v>
      </c>
      <c r="I889">
        <v>660</v>
      </c>
    </row>
    <row r="890" spans="5:9">
      <c r="E890" s="3">
        <v>687.12594866111999</v>
      </c>
      <c r="G890" s="2">
        <v>34213</v>
      </c>
      <c r="H890" s="3">
        <f t="shared" si="13"/>
        <v>34213</v>
      </c>
      <c r="I890">
        <v>687</v>
      </c>
    </row>
    <row r="891" spans="5:9">
      <c r="E891" s="3">
        <v>683.78736107578004</v>
      </c>
      <c r="G891" s="2">
        <v>34243</v>
      </c>
      <c r="H891" s="3">
        <f t="shared" si="13"/>
        <v>34243</v>
      </c>
      <c r="I891">
        <v>684</v>
      </c>
    </row>
    <row r="892" spans="5:9">
      <c r="E892" s="3">
        <v>708.64455328106999</v>
      </c>
      <c r="G892" s="2">
        <v>34274</v>
      </c>
      <c r="H892" s="3">
        <f t="shared" si="13"/>
        <v>34274</v>
      </c>
      <c r="I892">
        <v>709</v>
      </c>
    </row>
    <row r="893" spans="5:9">
      <c r="E893" s="3">
        <v>664.72535203277005</v>
      </c>
      <c r="G893" s="2">
        <v>34304</v>
      </c>
      <c r="H893" s="3">
        <f t="shared" si="13"/>
        <v>34304</v>
      </c>
      <c r="I893">
        <v>665</v>
      </c>
    </row>
    <row r="894" spans="5:9">
      <c r="E894" s="3">
        <v>698.33367116712998</v>
      </c>
      <c r="G894" s="2">
        <v>34335</v>
      </c>
      <c r="H894" s="3">
        <f t="shared" si="13"/>
        <v>34335</v>
      </c>
      <c r="I894">
        <v>698</v>
      </c>
    </row>
    <row r="895" spans="5:9">
      <c r="E895" s="3">
        <v>700.27784739566005</v>
      </c>
      <c r="G895" s="2">
        <v>34366</v>
      </c>
      <c r="H895" s="3">
        <f t="shared" si="13"/>
        <v>34366</v>
      </c>
      <c r="I895">
        <v>700</v>
      </c>
    </row>
    <row r="896" spans="5:9">
      <c r="E896" s="3">
        <v>676.60454485767002</v>
      </c>
      <c r="G896" s="2">
        <v>34394</v>
      </c>
      <c r="H896" s="3">
        <f t="shared" si="13"/>
        <v>34394</v>
      </c>
      <c r="I896">
        <v>677</v>
      </c>
    </row>
    <row r="897" spans="5:9">
      <c r="E897" s="3">
        <v>697.55784839758996</v>
      </c>
      <c r="G897" s="2">
        <v>34425</v>
      </c>
      <c r="H897" s="3">
        <f t="shared" si="13"/>
        <v>34425</v>
      </c>
      <c r="I897">
        <v>698</v>
      </c>
    </row>
    <row r="898" spans="5:9">
      <c r="E898" s="3">
        <v>681.11346489128005</v>
      </c>
      <c r="G898" s="2">
        <v>34455</v>
      </c>
      <c r="H898" s="3">
        <f t="shared" si="13"/>
        <v>34455</v>
      </c>
      <c r="I898">
        <v>681</v>
      </c>
    </row>
    <row r="899" spans="5:9">
      <c r="E899" s="3">
        <v>654.54405982696005</v>
      </c>
      <c r="G899" s="2">
        <v>34486</v>
      </c>
      <c r="H899" s="3">
        <f t="shared" si="13"/>
        <v>34486</v>
      </c>
      <c r="I899">
        <v>655</v>
      </c>
    </row>
    <row r="900" spans="5:9">
      <c r="E900" s="3">
        <v>690.30823035035996</v>
      </c>
      <c r="G900" s="2">
        <v>34516</v>
      </c>
      <c r="H900" s="3">
        <f t="shared" si="13"/>
        <v>34516</v>
      </c>
      <c r="I900">
        <v>690</v>
      </c>
    </row>
    <row r="901" spans="5:9">
      <c r="E901" s="3">
        <v>703.18475933033005</v>
      </c>
      <c r="G901" s="2">
        <v>34547</v>
      </c>
      <c r="H901" s="3">
        <f t="shared" si="13"/>
        <v>34547</v>
      </c>
      <c r="I901">
        <v>703</v>
      </c>
    </row>
    <row r="902" spans="5:9">
      <c r="E902" s="3">
        <v>685.80779430488997</v>
      </c>
      <c r="G902" s="2">
        <v>34578</v>
      </c>
      <c r="H902" s="3">
        <f t="shared" si="13"/>
        <v>34578</v>
      </c>
      <c r="I902">
        <v>686</v>
      </c>
    </row>
    <row r="903" spans="5:9">
      <c r="E903" s="3">
        <v>722.74978635754997</v>
      </c>
      <c r="G903" s="2">
        <v>34608</v>
      </c>
      <c r="H903" s="3">
        <f t="shared" ref="H903:H966" si="14">G903</f>
        <v>34608</v>
      </c>
      <c r="I903">
        <v>723</v>
      </c>
    </row>
    <row r="904" spans="5:9">
      <c r="E904" s="3">
        <v>732.73168577020999</v>
      </c>
      <c r="G904" s="2">
        <v>34639</v>
      </c>
      <c r="H904" s="3">
        <f t="shared" si="14"/>
        <v>34639</v>
      </c>
      <c r="I904">
        <v>733</v>
      </c>
    </row>
    <row r="905" spans="5:9">
      <c r="E905" s="3">
        <v>714.93074122197004</v>
      </c>
      <c r="G905" s="2">
        <v>34669</v>
      </c>
      <c r="H905" s="3">
        <f t="shared" si="14"/>
        <v>34669</v>
      </c>
      <c r="I905">
        <v>715</v>
      </c>
    </row>
    <row r="906" spans="5:9">
      <c r="E906" s="3">
        <v>689.14501608785997</v>
      </c>
      <c r="G906" s="2">
        <v>34700</v>
      </c>
      <c r="H906" s="3">
        <f t="shared" si="14"/>
        <v>34700</v>
      </c>
      <c r="I906">
        <v>689</v>
      </c>
    </row>
    <row r="907" spans="5:9">
      <c r="E907" s="3">
        <v>674.66218168598004</v>
      </c>
      <c r="G907" s="2">
        <v>34731</v>
      </c>
      <c r="H907" s="3">
        <f t="shared" si="14"/>
        <v>34731</v>
      </c>
      <c r="I907">
        <v>675</v>
      </c>
    </row>
    <row r="908" spans="5:9">
      <c r="E908" s="3">
        <v>676.84872140745995</v>
      </c>
      <c r="G908" s="2">
        <v>34759</v>
      </c>
      <c r="H908" s="3">
        <f t="shared" si="14"/>
        <v>34759</v>
      </c>
      <c r="I908">
        <v>677</v>
      </c>
    </row>
    <row r="909" spans="5:9">
      <c r="E909" s="3">
        <v>625.1007232879</v>
      </c>
      <c r="G909" s="2">
        <v>34790</v>
      </c>
      <c r="H909" s="3">
        <f t="shared" si="14"/>
        <v>34790</v>
      </c>
      <c r="I909">
        <v>625</v>
      </c>
    </row>
    <row r="910" spans="5:9">
      <c r="E910" s="3">
        <v>659.46866645802004</v>
      </c>
      <c r="G910" s="2">
        <v>34820</v>
      </c>
      <c r="H910" s="3">
        <f t="shared" si="14"/>
        <v>34820</v>
      </c>
      <c r="I910">
        <v>659</v>
      </c>
    </row>
    <row r="911" spans="5:9">
      <c r="E911" s="3">
        <v>699.95396709489</v>
      </c>
      <c r="G911" s="2">
        <v>34851</v>
      </c>
      <c r="H911" s="3">
        <f t="shared" si="14"/>
        <v>34851</v>
      </c>
      <c r="I911">
        <v>700</v>
      </c>
    </row>
    <row r="912" spans="5:9">
      <c r="E912" s="3">
        <v>698.49555368443998</v>
      </c>
      <c r="G912" s="2">
        <v>34881</v>
      </c>
      <c r="H912" s="3">
        <f t="shared" si="14"/>
        <v>34881</v>
      </c>
      <c r="I912">
        <v>698</v>
      </c>
    </row>
    <row r="913" spans="5:9">
      <c r="E913" s="3">
        <v>688.90073730892004</v>
      </c>
      <c r="G913" s="2">
        <v>34912</v>
      </c>
      <c r="H913" s="3">
        <f t="shared" si="14"/>
        <v>34912</v>
      </c>
      <c r="I913">
        <v>689</v>
      </c>
    </row>
    <row r="914" spans="5:9">
      <c r="E914" s="3">
        <v>687.28669468967996</v>
      </c>
      <c r="G914" s="2">
        <v>34943</v>
      </c>
      <c r="H914" s="3">
        <f t="shared" si="14"/>
        <v>34943</v>
      </c>
      <c r="I914">
        <v>687</v>
      </c>
    </row>
    <row r="915" spans="5:9">
      <c r="E915" s="3">
        <v>695.67875607101996</v>
      </c>
      <c r="G915" s="2">
        <v>34973</v>
      </c>
      <c r="H915" s="3">
        <f t="shared" si="14"/>
        <v>34973</v>
      </c>
      <c r="I915">
        <v>696</v>
      </c>
    </row>
    <row r="916" spans="5:9">
      <c r="E916" s="3">
        <v>665.59238866148996</v>
      </c>
      <c r="G916" s="2">
        <v>35004</v>
      </c>
      <c r="H916" s="3">
        <f t="shared" si="14"/>
        <v>35004</v>
      </c>
      <c r="I916">
        <v>666</v>
      </c>
    </row>
    <row r="917" spans="5:9">
      <c r="E917" s="3">
        <v>622.74317575840996</v>
      </c>
      <c r="G917" s="2">
        <v>35034</v>
      </c>
      <c r="H917" s="3">
        <f t="shared" si="14"/>
        <v>35034</v>
      </c>
      <c r="I917">
        <v>623</v>
      </c>
    </row>
    <row r="918" spans="5:9">
      <c r="E918" s="3">
        <v>657.83130392175997</v>
      </c>
      <c r="G918" s="2">
        <v>35065</v>
      </c>
      <c r="H918" s="3">
        <f t="shared" si="14"/>
        <v>35065</v>
      </c>
      <c r="I918">
        <v>658</v>
      </c>
    </row>
    <row r="919" spans="5:9">
      <c r="E919" s="3">
        <v>678.29629732376998</v>
      </c>
      <c r="G919" s="2">
        <v>35096</v>
      </c>
      <c r="H919" s="3">
        <f t="shared" si="14"/>
        <v>35096</v>
      </c>
      <c r="I919">
        <v>678</v>
      </c>
    </row>
    <row r="920" spans="5:9">
      <c r="E920" s="3">
        <v>713.20521507904004</v>
      </c>
      <c r="G920" s="2">
        <v>35125</v>
      </c>
      <c r="H920" s="3">
        <f t="shared" si="14"/>
        <v>35125</v>
      </c>
      <c r="I920">
        <v>713</v>
      </c>
    </row>
    <row r="921" spans="5:9">
      <c r="E921" s="3">
        <v>687.39646210907995</v>
      </c>
      <c r="G921" s="2">
        <v>35156</v>
      </c>
      <c r="H921" s="3">
        <f t="shared" si="14"/>
        <v>35156</v>
      </c>
      <c r="I921">
        <v>687</v>
      </c>
    </row>
    <row r="922" spans="5:9">
      <c r="E922" s="3">
        <v>681.73299890619001</v>
      </c>
      <c r="G922" s="2">
        <v>35186</v>
      </c>
      <c r="H922" s="3">
        <f t="shared" si="14"/>
        <v>35186</v>
      </c>
      <c r="I922">
        <v>682</v>
      </c>
    </row>
    <row r="923" spans="5:9">
      <c r="E923" s="3">
        <v>655.68297757375001</v>
      </c>
      <c r="G923" s="2">
        <v>35217</v>
      </c>
      <c r="H923" s="3">
        <f t="shared" si="14"/>
        <v>35217</v>
      </c>
      <c r="I923">
        <v>656</v>
      </c>
    </row>
    <row r="924" spans="5:9">
      <c r="E924" s="3">
        <v>616.45593836943999</v>
      </c>
      <c r="G924" s="2">
        <v>35247</v>
      </c>
      <c r="H924" s="3">
        <f t="shared" si="14"/>
        <v>35247</v>
      </c>
      <c r="I924">
        <v>616</v>
      </c>
    </row>
    <row r="925" spans="5:9">
      <c r="E925" s="3">
        <v>577.05838706308998</v>
      </c>
      <c r="G925" s="2">
        <v>35278</v>
      </c>
      <c r="H925" s="3">
        <f t="shared" si="14"/>
        <v>35278</v>
      </c>
      <c r="I925">
        <v>577</v>
      </c>
    </row>
    <row r="926" spans="5:9">
      <c r="E926" s="3">
        <v>505.27252013703003</v>
      </c>
      <c r="G926" s="2">
        <v>35309</v>
      </c>
      <c r="H926" s="3">
        <f t="shared" si="14"/>
        <v>35309</v>
      </c>
      <c r="I926">
        <v>505</v>
      </c>
    </row>
    <row r="927" spans="5:9">
      <c r="E927" s="3">
        <v>475.08452534963999</v>
      </c>
      <c r="G927" s="2">
        <v>35339</v>
      </c>
      <c r="H927" s="3">
        <f t="shared" si="14"/>
        <v>35339</v>
      </c>
      <c r="I927">
        <v>475</v>
      </c>
    </row>
    <row r="928" spans="5:9">
      <c r="E928" s="3">
        <v>486.6030467727</v>
      </c>
      <c r="G928" s="2">
        <v>35370</v>
      </c>
      <c r="H928" s="3">
        <f t="shared" si="14"/>
        <v>35370</v>
      </c>
      <c r="I928">
        <v>487</v>
      </c>
    </row>
    <row r="929" spans="5:9">
      <c r="E929" s="3">
        <v>443.31834103012</v>
      </c>
      <c r="G929" s="2">
        <v>35400</v>
      </c>
      <c r="H929" s="3">
        <f t="shared" si="14"/>
        <v>35400</v>
      </c>
      <c r="I929">
        <v>443</v>
      </c>
    </row>
    <row r="930" spans="5:9">
      <c r="E930" s="3">
        <v>349.61392730589</v>
      </c>
      <c r="G930" s="2">
        <v>35431</v>
      </c>
      <c r="H930" s="3">
        <f t="shared" si="14"/>
        <v>35431</v>
      </c>
      <c r="I930">
        <v>350</v>
      </c>
    </row>
    <row r="931" spans="5:9">
      <c r="E931" s="3">
        <v>325.35651046766998</v>
      </c>
      <c r="G931" s="2">
        <v>35462</v>
      </c>
      <c r="H931" s="3">
        <f t="shared" si="14"/>
        <v>35462</v>
      </c>
      <c r="I931">
        <v>325</v>
      </c>
    </row>
    <row r="932" spans="5:9">
      <c r="E932" s="3">
        <v>360.18545925722998</v>
      </c>
      <c r="G932" s="2">
        <v>35490</v>
      </c>
      <c r="H932" s="3">
        <f t="shared" si="14"/>
        <v>35490</v>
      </c>
      <c r="I932">
        <v>360</v>
      </c>
    </row>
    <row r="933" spans="5:9">
      <c r="E933" s="3">
        <v>311.86266795275998</v>
      </c>
      <c r="G933" s="2">
        <v>35521</v>
      </c>
      <c r="H933" s="3">
        <f t="shared" si="14"/>
        <v>35521</v>
      </c>
      <c r="I933">
        <v>312</v>
      </c>
    </row>
    <row r="934" spans="5:9">
      <c r="E934" s="3">
        <v>251.15741470595</v>
      </c>
      <c r="G934" s="2">
        <v>35551</v>
      </c>
      <c r="H934" s="3">
        <f t="shared" si="14"/>
        <v>35551</v>
      </c>
      <c r="I934">
        <v>251</v>
      </c>
    </row>
    <row r="935" spans="5:9">
      <c r="E935" s="3">
        <v>316.86706158593</v>
      </c>
      <c r="G935" s="2">
        <v>35582</v>
      </c>
      <c r="H935" s="3">
        <f t="shared" si="14"/>
        <v>35582</v>
      </c>
      <c r="I935">
        <v>317</v>
      </c>
    </row>
    <row r="936" spans="5:9">
      <c r="E936" s="3">
        <v>313.47827944215999</v>
      </c>
      <c r="G936" s="2">
        <v>35612</v>
      </c>
      <c r="H936" s="3">
        <f t="shared" si="14"/>
        <v>35612</v>
      </c>
      <c r="I936">
        <v>313</v>
      </c>
    </row>
    <row r="937" spans="5:9">
      <c r="E937" s="3">
        <v>325.61292208197</v>
      </c>
      <c r="G937" s="2">
        <v>35643</v>
      </c>
      <c r="H937" s="3">
        <f t="shared" si="14"/>
        <v>35643</v>
      </c>
      <c r="I937">
        <v>326</v>
      </c>
    </row>
    <row r="938" spans="5:9">
      <c r="E938" s="3">
        <v>316.08452861841999</v>
      </c>
      <c r="G938" s="2">
        <v>35674</v>
      </c>
      <c r="H938" s="3">
        <f t="shared" si="14"/>
        <v>35674</v>
      </c>
      <c r="I938">
        <v>316</v>
      </c>
    </row>
    <row r="939" spans="5:9">
      <c r="E939" s="3">
        <v>311.38941912696998</v>
      </c>
      <c r="G939" s="2">
        <v>35704</v>
      </c>
      <c r="H939" s="3">
        <f t="shared" si="14"/>
        <v>35704</v>
      </c>
      <c r="I939">
        <v>311</v>
      </c>
    </row>
    <row r="940" spans="5:9">
      <c r="E940" s="3">
        <v>394.15984268647998</v>
      </c>
      <c r="G940" s="2">
        <v>35735</v>
      </c>
      <c r="H940" s="3">
        <f t="shared" si="14"/>
        <v>35735</v>
      </c>
      <c r="I940">
        <v>394</v>
      </c>
    </row>
    <row r="941" spans="5:9">
      <c r="E941" s="3">
        <v>442.12186614985001</v>
      </c>
      <c r="G941" s="2">
        <v>35765</v>
      </c>
      <c r="H941" s="3">
        <f t="shared" si="14"/>
        <v>35765</v>
      </c>
      <c r="I941">
        <v>442</v>
      </c>
    </row>
    <row r="942" spans="5:9">
      <c r="E942" s="3">
        <v>422.24438876980003</v>
      </c>
      <c r="G942" s="2">
        <v>35796</v>
      </c>
      <c r="H942" s="3">
        <f t="shared" si="14"/>
        <v>35796</v>
      </c>
      <c r="I942">
        <v>422</v>
      </c>
    </row>
    <row r="943" spans="5:9">
      <c r="E943" s="3">
        <v>429.09409436792998</v>
      </c>
      <c r="G943" s="2">
        <v>35827</v>
      </c>
      <c r="H943" s="3">
        <f t="shared" si="14"/>
        <v>35827</v>
      </c>
      <c r="I943">
        <v>429</v>
      </c>
    </row>
    <row r="944" spans="5:9">
      <c r="E944" s="3">
        <v>442.77038974940001</v>
      </c>
      <c r="G944" s="2">
        <v>35855</v>
      </c>
      <c r="H944" s="3">
        <f t="shared" si="14"/>
        <v>35855</v>
      </c>
      <c r="I944">
        <v>443</v>
      </c>
    </row>
    <row r="945" spans="5:9">
      <c r="E945" s="3">
        <v>435.91102461900999</v>
      </c>
      <c r="G945" s="2">
        <v>35886</v>
      </c>
      <c r="H945" s="3">
        <f t="shared" si="14"/>
        <v>35886</v>
      </c>
      <c r="I945">
        <v>436</v>
      </c>
    </row>
    <row r="946" spans="5:9">
      <c r="E946" s="3">
        <v>489.89012566284998</v>
      </c>
      <c r="G946" s="2">
        <v>35916</v>
      </c>
      <c r="H946" s="3">
        <f t="shared" si="14"/>
        <v>35916</v>
      </c>
      <c r="I946">
        <v>490</v>
      </c>
    </row>
    <row r="947" spans="5:9">
      <c r="E947" s="3">
        <v>521.10568734979995</v>
      </c>
      <c r="G947" s="2">
        <v>35947</v>
      </c>
      <c r="H947" s="3">
        <f t="shared" si="14"/>
        <v>35947</v>
      </c>
      <c r="I947">
        <v>521</v>
      </c>
    </row>
    <row r="948" spans="5:9">
      <c r="E948" s="3">
        <v>582.06844554279996</v>
      </c>
      <c r="G948" s="2">
        <v>35977</v>
      </c>
      <c r="H948" s="3">
        <f t="shared" si="14"/>
        <v>35977</v>
      </c>
      <c r="I948">
        <v>582</v>
      </c>
    </row>
    <row r="949" spans="5:9">
      <c r="E949" s="3">
        <v>563.28945097784003</v>
      </c>
      <c r="G949" s="2">
        <v>36008</v>
      </c>
      <c r="H949" s="3">
        <f t="shared" si="14"/>
        <v>36008</v>
      </c>
      <c r="I949">
        <v>563</v>
      </c>
    </row>
    <row r="950" spans="5:9">
      <c r="E950" s="3">
        <v>552.93966622302003</v>
      </c>
      <c r="G950" s="2">
        <v>36039</v>
      </c>
      <c r="H950" s="3">
        <f t="shared" si="14"/>
        <v>36039</v>
      </c>
      <c r="I950">
        <v>553</v>
      </c>
    </row>
    <row r="951" spans="5:9">
      <c r="E951" s="3">
        <v>575.21004876973996</v>
      </c>
      <c r="G951" s="2">
        <v>36069</v>
      </c>
      <c r="H951" s="3">
        <f t="shared" si="14"/>
        <v>36069</v>
      </c>
      <c r="I951">
        <v>575</v>
      </c>
    </row>
    <row r="952" spans="5:9">
      <c r="E952" s="3">
        <v>635.4143896608</v>
      </c>
      <c r="G952" s="2">
        <v>36100</v>
      </c>
      <c r="H952" s="3">
        <f t="shared" si="14"/>
        <v>36100</v>
      </c>
      <c r="I952">
        <v>635</v>
      </c>
    </row>
    <row r="953" spans="5:9">
      <c r="E953" s="3">
        <v>682.05891818117004</v>
      </c>
      <c r="G953" s="2">
        <v>36130</v>
      </c>
      <c r="H953" s="3">
        <f t="shared" si="14"/>
        <v>36130</v>
      </c>
      <c r="I953">
        <v>682</v>
      </c>
    </row>
    <row r="954" spans="5:9">
      <c r="E954" s="3">
        <v>707.82360506646</v>
      </c>
      <c r="G954" s="2">
        <v>36161</v>
      </c>
      <c r="H954" s="3">
        <f t="shared" si="14"/>
        <v>36161</v>
      </c>
      <c r="I954">
        <v>708</v>
      </c>
    </row>
    <row r="955" spans="5:9">
      <c r="E955" s="3">
        <v>744.12315059821003</v>
      </c>
      <c r="G955" s="2">
        <v>36192</v>
      </c>
      <c r="H955" s="3">
        <f t="shared" si="14"/>
        <v>36192</v>
      </c>
      <c r="I955">
        <v>744</v>
      </c>
    </row>
    <row r="956" spans="5:9">
      <c r="E956" s="3">
        <v>688.80690167741</v>
      </c>
      <c r="G956" s="2">
        <v>36220</v>
      </c>
      <c r="H956" s="3">
        <f t="shared" si="14"/>
        <v>36220</v>
      </c>
      <c r="I956">
        <v>689</v>
      </c>
    </row>
    <row r="957" spans="5:9">
      <c r="E957" s="3">
        <v>674.39860604114006</v>
      </c>
      <c r="G957" s="2">
        <v>36251</v>
      </c>
      <c r="H957" s="3">
        <f t="shared" si="14"/>
        <v>36251</v>
      </c>
      <c r="I957">
        <v>674</v>
      </c>
    </row>
    <row r="958" spans="5:9">
      <c r="E958" s="3">
        <v>679.71896018451002</v>
      </c>
      <c r="G958" s="2">
        <v>36281</v>
      </c>
      <c r="H958" s="3">
        <f t="shared" si="14"/>
        <v>36281</v>
      </c>
      <c r="I958">
        <v>680</v>
      </c>
    </row>
    <row r="959" spans="5:9">
      <c r="E959" s="3">
        <v>659.35863931913002</v>
      </c>
      <c r="G959" s="2">
        <v>36312</v>
      </c>
      <c r="H959" s="3">
        <f t="shared" si="14"/>
        <v>36312</v>
      </c>
      <c r="I959">
        <v>659</v>
      </c>
    </row>
    <row r="960" spans="5:9">
      <c r="E960" s="3">
        <v>625.77928830994995</v>
      </c>
      <c r="G960" s="2">
        <v>36342</v>
      </c>
      <c r="H960" s="3">
        <f t="shared" si="14"/>
        <v>36342</v>
      </c>
      <c r="I960">
        <v>626</v>
      </c>
    </row>
    <row r="961" spans="5:9">
      <c r="E961" s="3">
        <v>680.91895933693002</v>
      </c>
      <c r="G961" s="2">
        <v>36373</v>
      </c>
      <c r="H961" s="3">
        <f t="shared" si="14"/>
        <v>36373</v>
      </c>
      <c r="I961">
        <v>681</v>
      </c>
    </row>
    <row r="962" spans="5:9">
      <c r="E962" s="3">
        <v>637.14060150694002</v>
      </c>
      <c r="G962" s="2">
        <v>36404</v>
      </c>
      <c r="H962" s="3">
        <f t="shared" si="14"/>
        <v>36404</v>
      </c>
      <c r="I962">
        <v>637</v>
      </c>
    </row>
    <row r="963" spans="5:9">
      <c r="E963" s="3">
        <v>636.37897083313999</v>
      </c>
      <c r="G963" s="2">
        <v>36434</v>
      </c>
      <c r="H963" s="3">
        <f t="shared" si="14"/>
        <v>36434</v>
      </c>
      <c r="I963">
        <v>636</v>
      </c>
    </row>
    <row r="964" spans="5:9">
      <c r="E964" s="3">
        <v>602.78136471834</v>
      </c>
      <c r="G964" s="2">
        <v>36465</v>
      </c>
      <c r="H964" s="3">
        <f t="shared" si="14"/>
        <v>36465</v>
      </c>
      <c r="I964">
        <v>603</v>
      </c>
    </row>
    <row r="965" spans="5:9">
      <c r="E965" s="3">
        <v>611.75756953970995</v>
      </c>
      <c r="G965" s="2">
        <v>36495</v>
      </c>
      <c r="H965" s="3">
        <f t="shared" si="14"/>
        <v>36495</v>
      </c>
      <c r="I965">
        <v>612</v>
      </c>
    </row>
    <row r="966" spans="5:9">
      <c r="E966" s="3">
        <v>624.25710340426997</v>
      </c>
      <c r="G966" s="2">
        <v>36526</v>
      </c>
      <c r="H966" s="3">
        <f t="shared" si="14"/>
        <v>36526</v>
      </c>
      <c r="I966">
        <v>624</v>
      </c>
    </row>
    <row r="967" spans="5:9">
      <c r="E967" s="3">
        <v>597.88729047844004</v>
      </c>
      <c r="G967" s="2">
        <v>36557</v>
      </c>
      <c r="H967" s="3">
        <f t="shared" ref="H967:H1030" si="15">G967</f>
        <v>36557</v>
      </c>
      <c r="I967">
        <v>598</v>
      </c>
    </row>
    <row r="968" spans="5:9">
      <c r="E968" s="3">
        <v>648.54387382733</v>
      </c>
      <c r="G968" s="2">
        <v>36586</v>
      </c>
      <c r="H968" s="3">
        <f t="shared" si="15"/>
        <v>36586</v>
      </c>
      <c r="I968">
        <v>649</v>
      </c>
    </row>
    <row r="969" spans="5:9">
      <c r="E969" s="3">
        <v>684.23916769670996</v>
      </c>
      <c r="G969" s="2">
        <v>36617</v>
      </c>
      <c r="H969" s="3">
        <f t="shared" si="15"/>
        <v>36617</v>
      </c>
      <c r="I969">
        <v>684</v>
      </c>
    </row>
    <row r="970" spans="5:9">
      <c r="E970" s="3">
        <v>662.09612568881005</v>
      </c>
      <c r="G970" s="2">
        <v>36647</v>
      </c>
      <c r="H970" s="3">
        <f t="shared" si="15"/>
        <v>36647</v>
      </c>
      <c r="I970">
        <v>662</v>
      </c>
    </row>
    <row r="971" spans="5:9">
      <c r="E971" s="3">
        <v>657.29412283591</v>
      </c>
      <c r="G971" s="2">
        <v>36678</v>
      </c>
      <c r="H971" s="3">
        <f t="shared" si="15"/>
        <v>36678</v>
      </c>
      <c r="I971">
        <v>657</v>
      </c>
    </row>
    <row r="972" spans="5:9">
      <c r="E972" s="3">
        <v>604.38417901267997</v>
      </c>
      <c r="G972" s="2">
        <v>36708</v>
      </c>
      <c r="H972" s="3">
        <f t="shared" si="15"/>
        <v>36708</v>
      </c>
      <c r="I972">
        <v>604</v>
      </c>
    </row>
    <row r="973" spans="5:9">
      <c r="E973" s="3">
        <v>595.40364756706003</v>
      </c>
      <c r="G973" s="2">
        <v>36739</v>
      </c>
      <c r="H973" s="3">
        <f t="shared" si="15"/>
        <v>36739</v>
      </c>
      <c r="I973">
        <v>595</v>
      </c>
    </row>
    <row r="974" spans="5:9">
      <c r="E974" s="3">
        <v>554.31041391127997</v>
      </c>
      <c r="G974" s="2">
        <v>36770</v>
      </c>
      <c r="H974" s="3">
        <f t="shared" si="15"/>
        <v>36770</v>
      </c>
      <c r="I974">
        <v>554</v>
      </c>
    </row>
    <row r="975" spans="5:9">
      <c r="E975" s="3">
        <v>575.28372287387003</v>
      </c>
      <c r="G975" s="2">
        <v>36800</v>
      </c>
      <c r="H975" s="3">
        <f t="shared" si="15"/>
        <v>36800</v>
      </c>
      <c r="I975">
        <v>575</v>
      </c>
    </row>
    <row r="976" spans="5:9">
      <c r="E976" s="3">
        <v>502.69465331516</v>
      </c>
      <c r="G976" s="2">
        <v>36831</v>
      </c>
      <c r="H976" s="3">
        <f t="shared" si="15"/>
        <v>36831</v>
      </c>
      <c r="I976">
        <v>503</v>
      </c>
    </row>
    <row r="977" spans="5:9">
      <c r="E977" s="3">
        <v>560.80604606309998</v>
      </c>
      <c r="G977" s="2">
        <v>36861</v>
      </c>
      <c r="H977" s="3">
        <f t="shared" si="15"/>
        <v>36861</v>
      </c>
      <c r="I977">
        <v>561</v>
      </c>
    </row>
    <row r="978" spans="5:9">
      <c r="E978" s="3">
        <v>544.99604768660004</v>
      </c>
      <c r="G978" s="2">
        <v>36892</v>
      </c>
      <c r="H978" s="3">
        <f t="shared" si="15"/>
        <v>36892</v>
      </c>
      <c r="I978">
        <v>545</v>
      </c>
    </row>
    <row r="979" spans="5:9">
      <c r="E979" s="3">
        <v>508.89238943190998</v>
      </c>
      <c r="G979" s="2">
        <v>36923</v>
      </c>
      <c r="H979" s="3">
        <f t="shared" si="15"/>
        <v>36923</v>
      </c>
      <c r="I979">
        <v>509</v>
      </c>
    </row>
    <row r="980" spans="5:9">
      <c r="E980" s="3">
        <v>481.65834604350999</v>
      </c>
      <c r="G980" s="2">
        <v>36951</v>
      </c>
      <c r="H980" s="3">
        <f t="shared" si="15"/>
        <v>36951</v>
      </c>
      <c r="I980">
        <v>482</v>
      </c>
    </row>
    <row r="981" spans="5:9">
      <c r="E981" s="3">
        <v>564.98436763634004</v>
      </c>
      <c r="G981" s="2">
        <v>36982</v>
      </c>
      <c r="H981" s="3">
        <f t="shared" si="15"/>
        <v>36982</v>
      </c>
      <c r="I981">
        <v>565</v>
      </c>
    </row>
    <row r="982" spans="5:9">
      <c r="E982" s="3">
        <v>567.49649627690997</v>
      </c>
      <c r="G982" s="2">
        <v>37012</v>
      </c>
      <c r="H982" s="3">
        <f t="shared" si="15"/>
        <v>37012</v>
      </c>
      <c r="I982">
        <v>567</v>
      </c>
    </row>
    <row r="983" spans="5:9">
      <c r="E983" s="3">
        <v>538.09127848700996</v>
      </c>
      <c r="G983" s="2">
        <v>37043</v>
      </c>
      <c r="H983" s="3">
        <f t="shared" si="15"/>
        <v>37043</v>
      </c>
      <c r="I983">
        <v>538</v>
      </c>
    </row>
    <row r="984" spans="5:9">
      <c r="E984" s="3">
        <v>590.88409841129999</v>
      </c>
      <c r="G984" s="2">
        <v>37073</v>
      </c>
      <c r="H984" s="3">
        <f t="shared" si="15"/>
        <v>37073</v>
      </c>
      <c r="I984">
        <v>591</v>
      </c>
    </row>
    <row r="985" spans="5:9">
      <c r="E985" s="3">
        <v>503.83062950272</v>
      </c>
      <c r="G985" s="2">
        <v>37104</v>
      </c>
      <c r="H985" s="3">
        <f t="shared" si="15"/>
        <v>37104</v>
      </c>
      <c r="I985">
        <v>504</v>
      </c>
    </row>
    <row r="986" spans="5:9">
      <c r="E986" s="3">
        <v>455.87131926001001</v>
      </c>
      <c r="G986" s="2">
        <v>37135</v>
      </c>
      <c r="H986" s="3">
        <f t="shared" si="15"/>
        <v>37135</v>
      </c>
      <c r="I986">
        <v>456</v>
      </c>
    </row>
    <row r="987" spans="5:9">
      <c r="E987" s="3">
        <v>394.68741178931998</v>
      </c>
      <c r="G987" s="2">
        <v>37165</v>
      </c>
      <c r="H987" s="3">
        <f t="shared" si="15"/>
        <v>37165</v>
      </c>
      <c r="I987">
        <v>395</v>
      </c>
    </row>
    <row r="988" spans="5:9">
      <c r="E988" s="3">
        <v>460.97364774456003</v>
      </c>
      <c r="G988" s="2">
        <v>37196</v>
      </c>
      <c r="H988" s="3">
        <f t="shared" si="15"/>
        <v>37196</v>
      </c>
      <c r="I988">
        <v>461</v>
      </c>
    </row>
    <row r="989" spans="5:9">
      <c r="E989" s="3">
        <v>429.08240630628001</v>
      </c>
      <c r="G989" s="2">
        <v>37226</v>
      </c>
      <c r="H989" s="3">
        <f t="shared" si="15"/>
        <v>37226</v>
      </c>
      <c r="I989">
        <v>429</v>
      </c>
    </row>
    <row r="990" spans="5:9">
      <c r="E990" s="3">
        <v>395.99396907174997</v>
      </c>
      <c r="G990" s="2">
        <v>37257</v>
      </c>
      <c r="H990" s="3">
        <f t="shared" si="15"/>
        <v>37257</v>
      </c>
      <c r="I990">
        <v>396</v>
      </c>
    </row>
    <row r="991" spans="5:9">
      <c r="E991" s="3">
        <v>443.35977144246999</v>
      </c>
      <c r="G991" s="2">
        <v>37288</v>
      </c>
      <c r="H991" s="3">
        <f t="shared" si="15"/>
        <v>37288</v>
      </c>
      <c r="I991">
        <v>443</v>
      </c>
    </row>
    <row r="992" spans="5:9">
      <c r="E992" s="3">
        <v>388.94435612686999</v>
      </c>
      <c r="G992" s="2">
        <v>37316</v>
      </c>
      <c r="H992" s="3">
        <f t="shared" si="15"/>
        <v>37316</v>
      </c>
      <c r="I992">
        <v>389</v>
      </c>
    </row>
    <row r="993" spans="5:9">
      <c r="E993" s="3">
        <v>434.93989692682999</v>
      </c>
      <c r="G993" s="2">
        <v>37347</v>
      </c>
      <c r="H993" s="3">
        <f t="shared" si="15"/>
        <v>37347</v>
      </c>
      <c r="I993">
        <v>435</v>
      </c>
    </row>
    <row r="994" spans="5:9">
      <c r="E994" s="3">
        <v>455.89387185886</v>
      </c>
      <c r="G994" s="2">
        <v>37377</v>
      </c>
      <c r="H994" s="3">
        <f t="shared" si="15"/>
        <v>37377</v>
      </c>
      <c r="I994">
        <v>456</v>
      </c>
    </row>
    <row r="995" spans="5:9">
      <c r="E995" s="3">
        <v>502.43058924584</v>
      </c>
      <c r="G995" s="2">
        <v>37408</v>
      </c>
      <c r="H995" s="3">
        <f t="shared" si="15"/>
        <v>37408</v>
      </c>
      <c r="I995">
        <v>502</v>
      </c>
    </row>
    <row r="996" spans="5:9">
      <c r="E996" s="3">
        <v>496.69630510192002</v>
      </c>
      <c r="G996" s="2">
        <v>37438</v>
      </c>
      <c r="H996" s="3">
        <f t="shared" si="15"/>
        <v>37438</v>
      </c>
      <c r="I996">
        <v>497</v>
      </c>
    </row>
    <row r="997" spans="5:9">
      <c r="E997" s="3">
        <v>567.40582830677999</v>
      </c>
      <c r="G997" s="2">
        <v>37469</v>
      </c>
      <c r="H997" s="3">
        <f t="shared" si="15"/>
        <v>37469</v>
      </c>
      <c r="I997">
        <v>567</v>
      </c>
    </row>
    <row r="998" spans="5:9">
      <c r="E998" s="3">
        <v>584.42669578284995</v>
      </c>
      <c r="G998" s="2">
        <v>37500</v>
      </c>
      <c r="H998" s="3">
        <f t="shared" si="15"/>
        <v>37500</v>
      </c>
      <c r="I998">
        <v>584</v>
      </c>
    </row>
    <row r="999" spans="5:9">
      <c r="E999" s="3">
        <v>552.59081053227999</v>
      </c>
      <c r="G999" s="2">
        <v>37530</v>
      </c>
      <c r="H999" s="3">
        <f t="shared" si="15"/>
        <v>37530</v>
      </c>
      <c r="I999">
        <v>553</v>
      </c>
    </row>
    <row r="1000" spans="5:9">
      <c r="E1000" s="3">
        <v>549.73697220881002</v>
      </c>
      <c r="G1000" s="2">
        <v>37561</v>
      </c>
      <c r="H1000" s="3">
        <f t="shared" si="15"/>
        <v>37561</v>
      </c>
      <c r="I1000">
        <v>550</v>
      </c>
    </row>
    <row r="1001" spans="5:9">
      <c r="E1001" s="3">
        <v>595.56739052477997</v>
      </c>
      <c r="G1001" s="2">
        <v>37591</v>
      </c>
      <c r="H1001" s="3">
        <f t="shared" si="15"/>
        <v>37591</v>
      </c>
      <c r="I1001">
        <v>596</v>
      </c>
    </row>
    <row r="1002" spans="5:9">
      <c r="E1002" s="3">
        <v>530.87242492191001</v>
      </c>
      <c r="G1002" s="2">
        <v>37622</v>
      </c>
      <c r="H1002" s="3">
        <f t="shared" si="15"/>
        <v>37622</v>
      </c>
      <c r="I1002">
        <v>531</v>
      </c>
    </row>
    <row r="1003" spans="5:9">
      <c r="E1003" s="3">
        <v>575.90369202572003</v>
      </c>
      <c r="G1003" s="2">
        <v>37653</v>
      </c>
      <c r="H1003" s="3">
        <f t="shared" si="15"/>
        <v>37653</v>
      </c>
      <c r="I1003">
        <v>576</v>
      </c>
    </row>
    <row r="1004" spans="5:9">
      <c r="E1004" s="3">
        <v>623.81840373553996</v>
      </c>
      <c r="G1004" s="2">
        <v>37681</v>
      </c>
      <c r="H1004" s="3">
        <f t="shared" si="15"/>
        <v>37681</v>
      </c>
      <c r="I1004">
        <v>624</v>
      </c>
    </row>
    <row r="1005" spans="5:9">
      <c r="E1005" s="3">
        <v>667.10420371700002</v>
      </c>
      <c r="G1005" s="2">
        <v>37712</v>
      </c>
      <c r="H1005" s="3">
        <f t="shared" si="15"/>
        <v>37712</v>
      </c>
      <c r="I1005">
        <v>667</v>
      </c>
    </row>
    <row r="1006" spans="5:9">
      <c r="E1006" s="3">
        <v>661.42833185705001</v>
      </c>
      <c r="G1006" s="2">
        <v>37742</v>
      </c>
      <c r="H1006" s="3">
        <f t="shared" si="15"/>
        <v>37742</v>
      </c>
      <c r="I1006">
        <v>661</v>
      </c>
    </row>
    <row r="1007" spans="5:9">
      <c r="E1007" s="3">
        <v>683.24723345413997</v>
      </c>
      <c r="G1007" s="2">
        <v>37773</v>
      </c>
      <c r="H1007" s="3">
        <f t="shared" si="15"/>
        <v>37773</v>
      </c>
      <c r="I1007">
        <v>683</v>
      </c>
    </row>
    <row r="1008" spans="5:9">
      <c r="E1008" s="3">
        <v>597.23289936564004</v>
      </c>
      <c r="G1008" s="2">
        <v>37803</v>
      </c>
      <c r="H1008" s="3">
        <f t="shared" si="15"/>
        <v>37803</v>
      </c>
      <c r="I1008">
        <v>597</v>
      </c>
    </row>
    <row r="1009" spans="5:9">
      <c r="E1009" s="3">
        <v>558.35002736137994</v>
      </c>
      <c r="G1009" s="2">
        <v>37834</v>
      </c>
      <c r="H1009" s="3">
        <f t="shared" si="15"/>
        <v>37834</v>
      </c>
      <c r="I1009">
        <v>558</v>
      </c>
    </row>
    <row r="1010" spans="5:9">
      <c r="E1010" s="3">
        <v>569.39042141733</v>
      </c>
      <c r="G1010" s="2">
        <v>37865</v>
      </c>
      <c r="H1010" s="3">
        <f t="shared" si="15"/>
        <v>37865</v>
      </c>
      <c r="I1010">
        <v>569</v>
      </c>
    </row>
    <row r="1011" spans="5:9">
      <c r="E1011" s="3">
        <v>570.52613429800999</v>
      </c>
      <c r="G1011" s="2">
        <v>37895</v>
      </c>
      <c r="H1011" s="3">
        <f t="shared" si="15"/>
        <v>37895</v>
      </c>
      <c r="I1011">
        <v>571</v>
      </c>
    </row>
    <row r="1012" spans="5:9">
      <c r="E1012" s="3">
        <v>597.12870183743996</v>
      </c>
      <c r="G1012" s="2">
        <v>37926</v>
      </c>
      <c r="H1012" s="3">
        <f t="shared" si="15"/>
        <v>37926</v>
      </c>
      <c r="I1012">
        <v>597</v>
      </c>
    </row>
    <row r="1013" spans="5:9">
      <c r="E1013" s="3">
        <v>567.17054615447</v>
      </c>
      <c r="G1013" s="2">
        <v>37956</v>
      </c>
      <c r="H1013" s="3">
        <f t="shared" si="15"/>
        <v>37956</v>
      </c>
      <c r="I1013">
        <v>567</v>
      </c>
    </row>
    <row r="1014" spans="5:9">
      <c r="E1014" s="3">
        <v>486.98480237398002</v>
      </c>
      <c r="G1014" s="2">
        <v>37987</v>
      </c>
      <c r="H1014" s="3">
        <f t="shared" si="15"/>
        <v>37987</v>
      </c>
      <c r="I1014">
        <v>487</v>
      </c>
    </row>
    <row r="1015" spans="5:9">
      <c r="E1015" s="3">
        <v>500.69039923503999</v>
      </c>
      <c r="G1015" s="2">
        <v>38018</v>
      </c>
      <c r="H1015" s="3">
        <f t="shared" si="15"/>
        <v>38018</v>
      </c>
      <c r="I1015">
        <v>501</v>
      </c>
    </row>
    <row r="1016" spans="5:9">
      <c r="E1016" s="3">
        <v>512.85897461742002</v>
      </c>
      <c r="G1016" s="2">
        <v>38047</v>
      </c>
      <c r="H1016" s="3">
        <f t="shared" si="15"/>
        <v>38047</v>
      </c>
      <c r="I1016">
        <v>513</v>
      </c>
    </row>
    <row r="1017" spans="5:9">
      <c r="E1017" s="3">
        <v>442.77042038176</v>
      </c>
      <c r="G1017" s="2">
        <v>38078</v>
      </c>
      <c r="H1017" s="3">
        <f t="shared" si="15"/>
        <v>38078</v>
      </c>
      <c r="I1017">
        <v>443</v>
      </c>
    </row>
    <row r="1018" spans="5:9">
      <c r="E1018" s="3">
        <v>495.98802073273998</v>
      </c>
      <c r="G1018" s="2">
        <v>38108</v>
      </c>
      <c r="H1018" s="3">
        <f t="shared" si="15"/>
        <v>38108</v>
      </c>
      <c r="I1018">
        <v>496</v>
      </c>
    </row>
    <row r="1019" spans="5:9">
      <c r="E1019" s="3">
        <v>475.1651492652</v>
      </c>
      <c r="G1019" s="2">
        <v>38139</v>
      </c>
      <c r="H1019" s="3">
        <f t="shared" si="15"/>
        <v>38139</v>
      </c>
      <c r="I1019">
        <v>475</v>
      </c>
    </row>
    <row r="1020" spans="5:9">
      <c r="E1020" s="3">
        <v>522.75551356881999</v>
      </c>
      <c r="G1020" s="2">
        <v>38169</v>
      </c>
      <c r="H1020" s="3">
        <f t="shared" si="15"/>
        <v>38169</v>
      </c>
      <c r="I1020">
        <v>523</v>
      </c>
    </row>
    <row r="1021" spans="5:9">
      <c r="E1021" s="3">
        <v>528.28551430420998</v>
      </c>
      <c r="G1021" s="2">
        <v>38200</v>
      </c>
      <c r="H1021" s="3">
        <f t="shared" si="15"/>
        <v>38200</v>
      </c>
      <c r="I1021">
        <v>528</v>
      </c>
    </row>
    <row r="1022" spans="5:9">
      <c r="E1022" s="3">
        <v>513.98652836772999</v>
      </c>
      <c r="G1022" s="2">
        <v>38231</v>
      </c>
      <c r="H1022" s="3">
        <f t="shared" si="15"/>
        <v>38231</v>
      </c>
      <c r="I1022">
        <v>514</v>
      </c>
    </row>
    <row r="1023" spans="5:9">
      <c r="E1023" s="3">
        <v>561.18998918960995</v>
      </c>
      <c r="G1023" s="2">
        <v>38261</v>
      </c>
      <c r="H1023" s="3">
        <f t="shared" si="15"/>
        <v>38261</v>
      </c>
      <c r="I1023">
        <v>561</v>
      </c>
    </row>
    <row r="1024" spans="5:9">
      <c r="E1024" s="3">
        <v>539.80149518985002</v>
      </c>
      <c r="G1024" s="2">
        <v>38292</v>
      </c>
      <c r="H1024" s="3">
        <f t="shared" si="15"/>
        <v>38292</v>
      </c>
      <c r="I1024">
        <v>540</v>
      </c>
    </row>
    <row r="1025" spans="5:9">
      <c r="E1025" s="3">
        <v>463.09445651447999</v>
      </c>
      <c r="G1025" s="2">
        <v>38322</v>
      </c>
      <c r="H1025" s="3">
        <f t="shared" si="15"/>
        <v>38322</v>
      </c>
      <c r="I1025">
        <v>463</v>
      </c>
    </row>
    <row r="1026" spans="5:9">
      <c r="E1026" s="3">
        <v>431.47863828704999</v>
      </c>
      <c r="G1026" s="2">
        <v>38353</v>
      </c>
      <c r="H1026" s="3">
        <f t="shared" si="15"/>
        <v>38353</v>
      </c>
      <c r="I1026">
        <v>431</v>
      </c>
    </row>
    <row r="1027" spans="5:9">
      <c r="E1027" s="3">
        <v>440.64015836036998</v>
      </c>
      <c r="G1027" s="2">
        <v>38384</v>
      </c>
      <c r="H1027" s="3">
        <f t="shared" si="15"/>
        <v>38384</v>
      </c>
      <c r="I1027">
        <v>441</v>
      </c>
    </row>
    <row r="1028" spans="5:9">
      <c r="E1028" s="3">
        <v>443.64311529282998</v>
      </c>
      <c r="G1028" s="2">
        <v>38412</v>
      </c>
      <c r="H1028" s="3">
        <f t="shared" si="15"/>
        <v>38412</v>
      </c>
      <c r="I1028">
        <v>444</v>
      </c>
    </row>
    <row r="1029" spans="5:9">
      <c r="E1029" s="3">
        <v>470.48695558602998</v>
      </c>
      <c r="G1029" s="2">
        <v>38443</v>
      </c>
      <c r="H1029" s="3">
        <f t="shared" si="15"/>
        <v>38443</v>
      </c>
      <c r="I1029">
        <v>470</v>
      </c>
    </row>
    <row r="1030" spans="5:9">
      <c r="E1030" s="3">
        <v>447.66256151050999</v>
      </c>
      <c r="G1030" s="2">
        <v>38473</v>
      </c>
      <c r="H1030" s="3">
        <f t="shared" si="15"/>
        <v>38473</v>
      </c>
      <c r="I1030">
        <v>448</v>
      </c>
    </row>
    <row r="1031" spans="5:9">
      <c r="E1031" s="3">
        <v>416.30907704189002</v>
      </c>
      <c r="G1031" s="2">
        <v>38504</v>
      </c>
      <c r="H1031" s="3">
        <f t="shared" ref="H1031:H1094" si="16">G1031</f>
        <v>38504</v>
      </c>
      <c r="I1031">
        <v>416</v>
      </c>
    </row>
    <row r="1032" spans="5:9">
      <c r="E1032" s="3">
        <v>473.33689223037999</v>
      </c>
      <c r="G1032" s="2">
        <v>38534</v>
      </c>
      <c r="H1032" s="3">
        <f t="shared" si="16"/>
        <v>38534</v>
      </c>
      <c r="I1032">
        <v>473</v>
      </c>
    </row>
    <row r="1033" spans="5:9">
      <c r="E1033" s="3">
        <v>473.09975903965</v>
      </c>
      <c r="G1033" s="2">
        <v>38565</v>
      </c>
      <c r="H1033" s="3">
        <f t="shared" si="16"/>
        <v>38565</v>
      </c>
      <c r="I1033">
        <v>473</v>
      </c>
    </row>
    <row r="1034" spans="5:9">
      <c r="E1034" s="3">
        <v>495.25490626425</v>
      </c>
      <c r="G1034" s="2">
        <v>38596</v>
      </c>
      <c r="H1034" s="3">
        <f t="shared" si="16"/>
        <v>38596</v>
      </c>
      <c r="I1034">
        <v>495</v>
      </c>
    </row>
    <row r="1035" spans="5:9">
      <c r="E1035" s="3">
        <v>436.11210374923002</v>
      </c>
      <c r="G1035" s="2">
        <v>38626</v>
      </c>
      <c r="H1035" s="3">
        <f t="shared" si="16"/>
        <v>38626</v>
      </c>
      <c r="I1035">
        <v>436</v>
      </c>
    </row>
    <row r="1036" spans="5:9">
      <c r="E1036" s="3">
        <v>454.83635503571003</v>
      </c>
      <c r="G1036" s="2">
        <v>38657</v>
      </c>
      <c r="H1036" s="3">
        <f t="shared" si="16"/>
        <v>38657</v>
      </c>
      <c r="I1036">
        <v>455</v>
      </c>
    </row>
    <row r="1037" spans="5:9">
      <c r="E1037" s="3">
        <v>526.73083482511004</v>
      </c>
      <c r="G1037" s="2">
        <v>38687</v>
      </c>
      <c r="H1037" s="3">
        <f t="shared" si="16"/>
        <v>38687</v>
      </c>
      <c r="I1037">
        <v>527</v>
      </c>
    </row>
    <row r="1038" spans="5:9">
      <c r="E1038" s="3">
        <v>531.57384222901999</v>
      </c>
      <c r="G1038" s="2">
        <v>38718</v>
      </c>
      <c r="H1038" s="3">
        <f t="shared" si="16"/>
        <v>38718</v>
      </c>
      <c r="I1038">
        <v>532</v>
      </c>
    </row>
    <row r="1039" spans="5:9">
      <c r="E1039" s="3">
        <v>425.62897933604</v>
      </c>
      <c r="G1039" s="2">
        <v>38749</v>
      </c>
      <c r="H1039" s="3">
        <f t="shared" si="16"/>
        <v>38749</v>
      </c>
      <c r="I1039">
        <v>426</v>
      </c>
    </row>
    <row r="1040" spans="5:9">
      <c r="E1040" s="3">
        <v>436.68487802357998</v>
      </c>
      <c r="G1040" s="2">
        <v>38777</v>
      </c>
      <c r="H1040" s="3">
        <f t="shared" si="16"/>
        <v>38777</v>
      </c>
      <c r="I1040">
        <v>437</v>
      </c>
    </row>
    <row r="1041" spans="5:9">
      <c r="E1041" s="3">
        <v>462.20037154480002</v>
      </c>
      <c r="G1041" s="2">
        <v>38808</v>
      </c>
      <c r="H1041" s="3">
        <f t="shared" si="16"/>
        <v>38808</v>
      </c>
      <c r="I1041">
        <v>462</v>
      </c>
    </row>
    <row r="1042" spans="5:9">
      <c r="E1042" s="3">
        <v>446.51379769609002</v>
      </c>
      <c r="G1042" s="2">
        <v>38838</v>
      </c>
      <c r="H1042" s="3">
        <f t="shared" si="16"/>
        <v>38838</v>
      </c>
      <c r="I1042">
        <v>447</v>
      </c>
    </row>
    <row r="1043" spans="5:9">
      <c r="E1043" s="3">
        <v>463.85288004002001</v>
      </c>
      <c r="G1043" s="2">
        <v>38869</v>
      </c>
      <c r="H1043" s="3">
        <f t="shared" si="16"/>
        <v>38869</v>
      </c>
      <c r="I1043">
        <v>464</v>
      </c>
    </row>
    <row r="1044" spans="5:9">
      <c r="E1044" s="3">
        <v>416.71422720024998</v>
      </c>
      <c r="G1044" s="2">
        <v>38899</v>
      </c>
      <c r="H1044" s="3">
        <f t="shared" si="16"/>
        <v>38899</v>
      </c>
      <c r="I1044">
        <v>417</v>
      </c>
    </row>
    <row r="1045" spans="5:9">
      <c r="E1045" s="3">
        <v>369.74541471735</v>
      </c>
      <c r="G1045" s="2">
        <v>38930</v>
      </c>
      <c r="H1045" s="3">
        <f t="shared" si="16"/>
        <v>38930</v>
      </c>
      <c r="I1045">
        <v>370</v>
      </c>
    </row>
    <row r="1046" spans="5:9">
      <c r="E1046" s="3">
        <v>407.36156806407001</v>
      </c>
      <c r="G1046" s="2">
        <v>38961</v>
      </c>
      <c r="H1046" s="3">
        <f t="shared" si="16"/>
        <v>38961</v>
      </c>
      <c r="I1046">
        <v>407</v>
      </c>
    </row>
    <row r="1047" spans="5:9">
      <c r="E1047" s="3">
        <v>475.67798136419998</v>
      </c>
      <c r="G1047" s="2">
        <v>38991</v>
      </c>
      <c r="H1047" s="3">
        <f t="shared" si="16"/>
        <v>38991</v>
      </c>
      <c r="I1047">
        <v>476</v>
      </c>
    </row>
    <row r="1048" spans="5:9">
      <c r="E1048" s="3">
        <v>401.11098433452003</v>
      </c>
      <c r="G1048" s="2">
        <v>39022</v>
      </c>
      <c r="H1048" s="3">
        <f t="shared" si="16"/>
        <v>39022</v>
      </c>
      <c r="I1048">
        <v>401</v>
      </c>
    </row>
    <row r="1049" spans="5:9">
      <c r="E1049" s="3">
        <v>374.33407327113002</v>
      </c>
      <c r="G1049" s="2">
        <v>39052</v>
      </c>
      <c r="H1049" s="3">
        <f t="shared" si="16"/>
        <v>39052</v>
      </c>
      <c r="I1049">
        <v>374</v>
      </c>
    </row>
    <row r="1050" spans="5:9">
      <c r="E1050" s="3">
        <v>356.31028385527998</v>
      </c>
      <c r="G1050" s="2">
        <v>39083</v>
      </c>
      <c r="H1050" s="3">
        <f t="shared" si="16"/>
        <v>39083</v>
      </c>
      <c r="I1050">
        <v>356</v>
      </c>
    </row>
    <row r="1051" spans="5:9">
      <c r="E1051" s="3">
        <v>287.14201145559002</v>
      </c>
      <c r="G1051" s="2">
        <v>39114</v>
      </c>
      <c r="H1051" s="3">
        <f t="shared" si="16"/>
        <v>39114</v>
      </c>
      <c r="I1051">
        <v>287</v>
      </c>
    </row>
    <row r="1052" spans="5:9">
      <c r="E1052" s="3">
        <v>274.62747475565999</v>
      </c>
      <c r="G1052" s="2">
        <v>39142</v>
      </c>
      <c r="H1052" s="3">
        <f t="shared" si="16"/>
        <v>39142</v>
      </c>
      <c r="I1052">
        <v>275</v>
      </c>
    </row>
    <row r="1053" spans="5:9">
      <c r="E1053" s="3">
        <v>225.71608584154001</v>
      </c>
      <c r="G1053" s="2">
        <v>39173</v>
      </c>
      <c r="H1053" s="3">
        <f t="shared" si="16"/>
        <v>39173</v>
      </c>
      <c r="I1053">
        <v>226</v>
      </c>
    </row>
    <row r="1054" spans="5:9">
      <c r="E1054" s="3">
        <v>202.92309530663999</v>
      </c>
      <c r="G1054" s="2">
        <v>39203</v>
      </c>
      <c r="H1054" s="3">
        <f t="shared" si="16"/>
        <v>39203</v>
      </c>
      <c r="I1054">
        <v>203</v>
      </c>
    </row>
    <row r="1055" spans="5:9">
      <c r="E1055" s="3">
        <v>234.11182194016999</v>
      </c>
      <c r="G1055" s="2">
        <v>39234</v>
      </c>
      <c r="H1055" s="3">
        <f t="shared" si="16"/>
        <v>39234</v>
      </c>
      <c r="I1055">
        <v>234</v>
      </c>
    </row>
    <row r="1056" spans="5:9">
      <c r="E1056" s="3">
        <v>181.70220662446999</v>
      </c>
      <c r="G1056" s="2">
        <v>39264</v>
      </c>
      <c r="H1056" s="3">
        <f t="shared" si="16"/>
        <v>39264</v>
      </c>
      <c r="I1056">
        <v>182</v>
      </c>
    </row>
    <row r="1057" spans="5:9">
      <c r="E1057" s="3">
        <v>167.05221519713999</v>
      </c>
      <c r="G1057" s="2">
        <v>39295</v>
      </c>
      <c r="H1057" s="3">
        <f t="shared" si="16"/>
        <v>39295</v>
      </c>
      <c r="I1057">
        <v>167</v>
      </c>
    </row>
    <row r="1058" spans="5:9">
      <c r="E1058" s="3">
        <v>124.38794243846</v>
      </c>
      <c r="G1058" s="2">
        <v>39326</v>
      </c>
      <c r="H1058" s="3">
        <f t="shared" si="16"/>
        <v>39326</v>
      </c>
      <c r="I1058">
        <v>124</v>
      </c>
    </row>
    <row r="1059" spans="5:9">
      <c r="E1059" s="3">
        <v>136.78066979261001</v>
      </c>
      <c r="G1059" s="2">
        <v>39356</v>
      </c>
      <c r="H1059" s="3">
        <f t="shared" si="16"/>
        <v>39356</v>
      </c>
      <c r="I1059">
        <v>137</v>
      </c>
    </row>
    <row r="1060" spans="5:9">
      <c r="E1060" s="3">
        <v>130.87072203310001</v>
      </c>
      <c r="G1060" s="2">
        <v>39387</v>
      </c>
      <c r="H1060" s="3">
        <f t="shared" si="16"/>
        <v>39387</v>
      </c>
      <c r="I1060">
        <v>131</v>
      </c>
    </row>
    <row r="1061" spans="5:9">
      <c r="E1061" s="3">
        <v>135.39249279005</v>
      </c>
      <c r="G1061" s="2">
        <v>39417</v>
      </c>
      <c r="H1061" s="3">
        <f t="shared" si="16"/>
        <v>39417</v>
      </c>
      <c r="I1061">
        <v>135</v>
      </c>
    </row>
    <row r="1062" spans="5:9">
      <c r="E1062" s="3">
        <v>187.30474048509001</v>
      </c>
      <c r="G1062" s="2">
        <v>39448</v>
      </c>
      <c r="H1062" s="3">
        <f t="shared" si="16"/>
        <v>39448</v>
      </c>
      <c r="I1062">
        <v>187</v>
      </c>
    </row>
    <row r="1063" spans="5:9">
      <c r="E1063" s="3">
        <v>137.37647350031</v>
      </c>
      <c r="G1063" s="2">
        <v>39479</v>
      </c>
      <c r="H1063" s="3">
        <f t="shared" si="16"/>
        <v>39479</v>
      </c>
      <c r="I1063">
        <v>137</v>
      </c>
    </row>
    <row r="1064" spans="5:9">
      <c r="E1064" s="3">
        <v>137.23361033013001</v>
      </c>
      <c r="G1064" s="2">
        <v>39508</v>
      </c>
      <c r="H1064" s="3">
        <f t="shared" si="16"/>
        <v>39508</v>
      </c>
      <c r="I1064">
        <v>137</v>
      </c>
    </row>
    <row r="1065" spans="5:9">
      <c r="E1065" s="3">
        <v>181.10155901195</v>
      </c>
      <c r="G1065" s="2">
        <v>39539</v>
      </c>
      <c r="H1065" s="3">
        <f t="shared" si="16"/>
        <v>39539</v>
      </c>
      <c r="I1065">
        <v>181</v>
      </c>
    </row>
    <row r="1066" spans="5:9">
      <c r="E1066" s="3">
        <v>148.61475675112001</v>
      </c>
      <c r="G1066" s="2">
        <v>39569</v>
      </c>
      <c r="H1066" s="3">
        <f t="shared" si="16"/>
        <v>39569</v>
      </c>
      <c r="I1066">
        <v>149</v>
      </c>
    </row>
    <row r="1067" spans="5:9">
      <c r="E1067" s="3">
        <v>209.38493560396</v>
      </c>
      <c r="G1067" s="2">
        <v>39600</v>
      </c>
      <c r="H1067" s="3">
        <f t="shared" si="16"/>
        <v>39600</v>
      </c>
      <c r="I1067">
        <v>209</v>
      </c>
    </row>
    <row r="1068" spans="5:9">
      <c r="E1068" s="3">
        <v>186.95099728605001</v>
      </c>
      <c r="G1068" s="2">
        <v>39630</v>
      </c>
      <c r="H1068" s="3">
        <f t="shared" si="16"/>
        <v>39630</v>
      </c>
      <c r="I1068">
        <v>187</v>
      </c>
    </row>
    <row r="1069" spans="5:9">
      <c r="E1069" s="3">
        <v>190.58564794677</v>
      </c>
      <c r="G1069" s="2">
        <v>39661</v>
      </c>
      <c r="H1069" s="3">
        <f t="shared" si="16"/>
        <v>39661</v>
      </c>
      <c r="I1069">
        <v>191</v>
      </c>
    </row>
    <row r="1070" spans="5:9">
      <c r="E1070" s="3">
        <v>212.68645993153001</v>
      </c>
      <c r="G1070" s="2">
        <v>39692</v>
      </c>
      <c r="H1070" s="3">
        <f t="shared" si="16"/>
        <v>39692</v>
      </c>
      <c r="I1070">
        <v>213</v>
      </c>
    </row>
    <row r="1071" spans="5:9">
      <c r="E1071" s="3">
        <v>200.41148617095999</v>
      </c>
      <c r="G1071" s="2">
        <v>39722</v>
      </c>
      <c r="H1071" s="3">
        <f t="shared" si="16"/>
        <v>39722</v>
      </c>
      <c r="I1071">
        <v>200</v>
      </c>
    </row>
    <row r="1072" spans="5:9">
      <c r="E1072" s="3">
        <v>170.64996449469999</v>
      </c>
      <c r="G1072" s="2">
        <v>39753</v>
      </c>
      <c r="H1072" s="3">
        <f t="shared" si="16"/>
        <v>39753</v>
      </c>
      <c r="I1072">
        <v>171</v>
      </c>
    </row>
    <row r="1073" spans="5:9">
      <c r="E1073" s="3">
        <v>138.01729335029</v>
      </c>
      <c r="G1073" s="2">
        <v>39783</v>
      </c>
      <c r="H1073" s="3">
        <f t="shared" si="16"/>
        <v>39783</v>
      </c>
      <c r="I1073">
        <v>138</v>
      </c>
    </row>
    <row r="1074" spans="5:9">
      <c r="E1074" s="3">
        <v>200.33080106003001</v>
      </c>
      <c r="G1074" s="2">
        <v>39814</v>
      </c>
      <c r="H1074" s="3">
        <f t="shared" si="16"/>
        <v>39814</v>
      </c>
      <c r="I1074">
        <v>200</v>
      </c>
    </row>
    <row r="1075" spans="5:9">
      <c r="E1075" s="3">
        <v>220.02245700687001</v>
      </c>
      <c r="G1075" s="2">
        <v>39845</v>
      </c>
      <c r="H1075" s="3">
        <f t="shared" si="16"/>
        <v>39845</v>
      </c>
      <c r="I1075">
        <v>220</v>
      </c>
    </row>
    <row r="1076" spans="5:9">
      <c r="E1076" s="3">
        <v>246.53063789546999</v>
      </c>
      <c r="G1076" s="2">
        <v>39873</v>
      </c>
      <c r="H1076" s="3">
        <f t="shared" si="16"/>
        <v>39873</v>
      </c>
      <c r="I1076">
        <v>247</v>
      </c>
    </row>
    <row r="1077" spans="5:9">
      <c r="E1077" s="3">
        <v>363.14414884261998</v>
      </c>
      <c r="G1077" s="2">
        <v>39904</v>
      </c>
      <c r="H1077" s="3">
        <f t="shared" si="16"/>
        <v>39904</v>
      </c>
      <c r="I1077">
        <v>363</v>
      </c>
    </row>
    <row r="1078" spans="5:9">
      <c r="E1078" s="3">
        <v>374.34994780152999</v>
      </c>
      <c r="G1078" s="2">
        <v>39934</v>
      </c>
      <c r="H1078" s="3">
        <f t="shared" si="16"/>
        <v>39934</v>
      </c>
      <c r="I1078">
        <v>374</v>
      </c>
    </row>
    <row r="1079" spans="5:9">
      <c r="E1079" s="3">
        <v>371.07598647818998</v>
      </c>
      <c r="G1079" s="2">
        <v>39965</v>
      </c>
      <c r="H1079" s="3">
        <f t="shared" si="16"/>
        <v>39965</v>
      </c>
      <c r="I1079">
        <v>371</v>
      </c>
    </row>
    <row r="1080" spans="5:9">
      <c r="E1080" s="3">
        <v>401.52223393289</v>
      </c>
      <c r="G1080" s="2">
        <v>39995</v>
      </c>
      <c r="H1080" s="3">
        <f t="shared" si="16"/>
        <v>39995</v>
      </c>
      <c r="I1080">
        <v>402</v>
      </c>
    </row>
    <row r="1081" spans="5:9">
      <c r="E1081" s="3">
        <v>423.94049487817</v>
      </c>
      <c r="G1081" s="2">
        <v>40026</v>
      </c>
      <c r="H1081" s="3">
        <f t="shared" si="16"/>
        <v>40026</v>
      </c>
      <c r="I1081">
        <v>424</v>
      </c>
    </row>
    <row r="1082" spans="5:9">
      <c r="E1082" s="3">
        <v>435.61592182025998</v>
      </c>
      <c r="G1082" s="2">
        <v>40057</v>
      </c>
      <c r="H1082" s="3">
        <f t="shared" si="16"/>
        <v>40057</v>
      </c>
      <c r="I1082">
        <v>436</v>
      </c>
    </row>
    <row r="1083" spans="5:9">
      <c r="E1083" s="3">
        <v>445.37860838929998</v>
      </c>
      <c r="G1083" s="2">
        <v>40087</v>
      </c>
      <c r="H1083" s="3">
        <f t="shared" si="16"/>
        <v>40087</v>
      </c>
      <c r="I1083">
        <v>445</v>
      </c>
    </row>
    <row r="1084" spans="5:9">
      <c r="E1084" s="3">
        <v>434.90359369203998</v>
      </c>
      <c r="G1084" s="2">
        <v>40118</v>
      </c>
      <c r="H1084" s="3">
        <f t="shared" si="16"/>
        <v>40118</v>
      </c>
      <c r="I1084">
        <v>435</v>
      </c>
    </row>
    <row r="1085" spans="5:9">
      <c r="E1085" s="3">
        <v>441.33597908847003</v>
      </c>
      <c r="G1085" s="2">
        <v>40148</v>
      </c>
      <c r="H1085" s="3">
        <f t="shared" si="16"/>
        <v>40148</v>
      </c>
      <c r="I1085">
        <v>441</v>
      </c>
    </row>
    <row r="1086" spans="5:9">
      <c r="E1086" s="3">
        <v>507.53913741864</v>
      </c>
      <c r="G1086" s="2">
        <v>40179</v>
      </c>
      <c r="H1086" s="3">
        <f t="shared" si="16"/>
        <v>40179</v>
      </c>
      <c r="I1086">
        <v>508</v>
      </c>
    </row>
    <row r="1087" spans="5:9">
      <c r="E1087" s="3">
        <v>566.86582763099</v>
      </c>
      <c r="G1087" s="2">
        <v>40210</v>
      </c>
      <c r="H1087" s="3">
        <f t="shared" si="16"/>
        <v>40210</v>
      </c>
      <c r="I1087">
        <v>567</v>
      </c>
    </row>
    <row r="1088" spans="5:9">
      <c r="E1088" s="3">
        <v>571.49208106044</v>
      </c>
      <c r="G1088" s="2">
        <v>40238</v>
      </c>
      <c r="H1088" s="3">
        <f t="shared" si="16"/>
        <v>40238</v>
      </c>
      <c r="I1088">
        <v>571</v>
      </c>
    </row>
    <row r="1089" spans="5:9">
      <c r="E1089" s="3">
        <v>584.57509628499997</v>
      </c>
      <c r="G1089" s="2">
        <v>40269</v>
      </c>
      <c r="H1089" s="3">
        <f t="shared" si="16"/>
        <v>40269</v>
      </c>
      <c r="I1089">
        <v>585</v>
      </c>
    </row>
    <row r="1090" spans="5:9">
      <c r="E1090" s="3">
        <v>521.63930384598996</v>
      </c>
      <c r="G1090" s="2">
        <v>40299</v>
      </c>
      <c r="H1090" s="3">
        <f t="shared" si="16"/>
        <v>40299</v>
      </c>
      <c r="I1090">
        <v>522</v>
      </c>
    </row>
    <row r="1091" spans="5:9">
      <c r="E1091" s="3">
        <v>449.08883797857999</v>
      </c>
      <c r="G1091" s="2">
        <v>40330</v>
      </c>
      <c r="H1091" s="3">
        <f t="shared" si="16"/>
        <v>40330</v>
      </c>
      <c r="I1091">
        <v>449</v>
      </c>
    </row>
    <row r="1092" spans="5:9">
      <c r="E1092" s="3">
        <v>518.74503982751003</v>
      </c>
      <c r="G1092" s="2">
        <v>40360</v>
      </c>
      <c r="H1092" s="3">
        <f t="shared" si="16"/>
        <v>40360</v>
      </c>
      <c r="I1092">
        <v>519</v>
      </c>
    </row>
    <row r="1093" spans="5:9">
      <c r="E1093" s="3">
        <v>533.27783359959005</v>
      </c>
      <c r="G1093" s="2">
        <v>40391</v>
      </c>
      <c r="H1093" s="3">
        <f t="shared" si="16"/>
        <v>40391</v>
      </c>
      <c r="I1093">
        <v>533</v>
      </c>
    </row>
    <row r="1094" spans="5:9">
      <c r="E1094" s="3">
        <v>510.67137436365999</v>
      </c>
      <c r="G1094" s="2">
        <v>40422</v>
      </c>
      <c r="H1094" s="3">
        <f t="shared" si="16"/>
        <v>40422</v>
      </c>
      <c r="I1094">
        <v>511</v>
      </c>
    </row>
    <row r="1095" spans="5:9">
      <c r="E1095" s="3">
        <v>514.09961186196006</v>
      </c>
      <c r="G1095" s="2">
        <v>40452</v>
      </c>
      <c r="H1095" s="3">
        <f t="shared" ref="H1095:H1158" si="17">G1095</f>
        <v>40452</v>
      </c>
      <c r="I1095">
        <v>514</v>
      </c>
    </row>
    <row r="1096" spans="5:9">
      <c r="E1096" s="3">
        <v>563.82773713732001</v>
      </c>
      <c r="G1096" s="2">
        <v>40483</v>
      </c>
      <c r="H1096" s="3">
        <f t="shared" si="17"/>
        <v>40483</v>
      </c>
      <c r="I1096">
        <v>564</v>
      </c>
    </row>
    <row r="1097" spans="5:9">
      <c r="E1097" s="3">
        <v>532.60276083484996</v>
      </c>
      <c r="G1097" s="2">
        <v>40513</v>
      </c>
      <c r="H1097" s="3">
        <f t="shared" si="17"/>
        <v>40513</v>
      </c>
      <c r="I1097">
        <v>533</v>
      </c>
    </row>
    <row r="1098" spans="5:9">
      <c r="E1098" s="3">
        <v>554.81641018670996</v>
      </c>
      <c r="G1098" s="2">
        <v>40544</v>
      </c>
      <c r="H1098" s="3">
        <f t="shared" si="17"/>
        <v>40544</v>
      </c>
      <c r="I1098">
        <v>555</v>
      </c>
    </row>
    <row r="1099" spans="5:9">
      <c r="E1099" s="3">
        <v>613.12126105546997</v>
      </c>
      <c r="G1099" s="2">
        <v>40575</v>
      </c>
      <c r="H1099" s="3">
        <f t="shared" si="17"/>
        <v>40575</v>
      </c>
      <c r="I1099">
        <v>613</v>
      </c>
    </row>
    <row r="1100" spans="5:9">
      <c r="E1100" s="3">
        <v>631.42296803513</v>
      </c>
      <c r="G1100" s="2">
        <v>40603</v>
      </c>
      <c r="H1100" s="3">
        <f t="shared" si="17"/>
        <v>40603</v>
      </c>
      <c r="I1100">
        <v>631</v>
      </c>
    </row>
    <row r="1101" spans="5:9">
      <c r="E1101" s="3">
        <v>621.63020948409996</v>
      </c>
      <c r="G1101" s="2">
        <v>40634</v>
      </c>
      <c r="H1101" s="3">
        <f t="shared" si="17"/>
        <v>40634</v>
      </c>
      <c r="I1101">
        <v>622</v>
      </c>
    </row>
    <row r="1102" spans="5:9">
      <c r="E1102" s="3">
        <v>588.49325726998995</v>
      </c>
      <c r="G1102" s="2">
        <v>40664</v>
      </c>
      <c r="H1102" s="3">
        <f t="shared" si="17"/>
        <v>40664</v>
      </c>
      <c r="I1102">
        <v>588</v>
      </c>
    </row>
    <row r="1103" spans="5:9">
      <c r="E1103" s="3">
        <v>599.08203834659002</v>
      </c>
      <c r="G1103" s="2">
        <v>40695</v>
      </c>
      <c r="H1103" s="3">
        <f t="shared" si="17"/>
        <v>40695</v>
      </c>
      <c r="I1103">
        <v>599</v>
      </c>
    </row>
    <row r="1104" spans="5:9">
      <c r="E1104" s="3">
        <v>542.26640936721003</v>
      </c>
      <c r="G1104" s="2">
        <v>40725</v>
      </c>
      <c r="H1104" s="3">
        <f t="shared" si="17"/>
        <v>40725</v>
      </c>
      <c r="I1104">
        <v>542</v>
      </c>
    </row>
    <row r="1105" spans="5:9">
      <c r="E1105" s="3">
        <v>569.84145750308005</v>
      </c>
      <c r="G1105" s="2">
        <v>40756</v>
      </c>
      <c r="H1105" s="3">
        <f t="shared" si="17"/>
        <v>40756</v>
      </c>
      <c r="I1105">
        <v>570</v>
      </c>
    </row>
    <row r="1106" spans="5:9">
      <c r="E1106" s="3">
        <v>543.77900561691001</v>
      </c>
      <c r="G1106" s="2">
        <v>40787</v>
      </c>
      <c r="H1106" s="3">
        <f t="shared" si="17"/>
        <v>40787</v>
      </c>
      <c r="I1106">
        <v>544</v>
      </c>
    </row>
    <row r="1107" spans="5:9">
      <c r="E1107" s="3">
        <v>573.81404086315001</v>
      </c>
      <c r="G1107" s="2">
        <v>40817</v>
      </c>
      <c r="H1107" s="3">
        <f t="shared" si="17"/>
        <v>40817</v>
      </c>
      <c r="I1107">
        <v>574</v>
      </c>
    </row>
    <row r="1108" spans="5:9">
      <c r="E1108" s="3">
        <v>571.54786921592995</v>
      </c>
      <c r="G1108" s="2">
        <v>40848</v>
      </c>
      <c r="H1108" s="3">
        <f t="shared" si="17"/>
        <v>40848</v>
      </c>
      <c r="I1108">
        <v>572</v>
      </c>
    </row>
    <row r="1109" spans="5:9">
      <c r="E1109" s="3">
        <v>566.07441668640001</v>
      </c>
      <c r="G1109" s="2">
        <v>40878</v>
      </c>
      <c r="H1109" s="3">
        <f t="shared" si="17"/>
        <v>40878</v>
      </c>
      <c r="I1109">
        <v>566</v>
      </c>
    </row>
    <row r="1110" spans="5:9">
      <c r="E1110" s="3">
        <v>573.76877767611995</v>
      </c>
      <c r="G1110" s="2">
        <v>40909</v>
      </c>
      <c r="H1110" s="3">
        <f t="shared" si="17"/>
        <v>40909</v>
      </c>
      <c r="I1110">
        <v>574</v>
      </c>
    </row>
    <row r="1111" spans="5:9">
      <c r="E1111" s="3">
        <v>580.84059837402003</v>
      </c>
      <c r="G1111" s="2">
        <v>40940</v>
      </c>
      <c r="H1111" s="3">
        <f t="shared" si="17"/>
        <v>40940</v>
      </c>
      <c r="I1111">
        <v>581</v>
      </c>
    </row>
    <row r="1112" spans="5:9">
      <c r="E1112" s="3">
        <v>582.40490322378002</v>
      </c>
      <c r="G1112" s="2">
        <v>40969</v>
      </c>
      <c r="H1112" s="3">
        <f t="shared" si="17"/>
        <v>40969</v>
      </c>
      <c r="I1112">
        <v>582</v>
      </c>
    </row>
    <row r="1113" spans="5:9">
      <c r="E1113" s="3">
        <v>618.72257802291995</v>
      </c>
      <c r="G1113" s="2">
        <v>41000</v>
      </c>
      <c r="H1113" s="3">
        <f t="shared" si="17"/>
        <v>41000</v>
      </c>
      <c r="I1113">
        <v>619</v>
      </c>
    </row>
    <row r="1114" spans="5:9">
      <c r="E1114" s="3">
        <v>644.71612260898996</v>
      </c>
      <c r="G1114" s="2">
        <v>41030</v>
      </c>
      <c r="H1114" s="3">
        <f t="shared" si="17"/>
        <v>41030</v>
      </c>
      <c r="I1114">
        <v>645</v>
      </c>
    </row>
    <row r="1115" spans="5:9">
      <c r="E1115" s="3">
        <v>644.82152415375003</v>
      </c>
      <c r="G1115" s="2">
        <v>41061</v>
      </c>
      <c r="H1115" s="3">
        <f t="shared" si="17"/>
        <v>41061</v>
      </c>
      <c r="I1115">
        <v>645</v>
      </c>
    </row>
    <row r="1116" spans="5:9">
      <c r="E1116" s="3">
        <v>692.59053677188001</v>
      </c>
      <c r="G1116" s="2">
        <v>41091</v>
      </c>
      <c r="H1116" s="3">
        <f t="shared" si="17"/>
        <v>41091</v>
      </c>
      <c r="I1116">
        <v>693</v>
      </c>
    </row>
    <row r="1117" spans="5:9">
      <c r="E1117" s="3">
        <v>686.66392746707004</v>
      </c>
      <c r="G1117" s="2">
        <v>41122</v>
      </c>
      <c r="H1117" s="3">
        <f t="shared" si="17"/>
        <v>41122</v>
      </c>
      <c r="I1117">
        <v>687</v>
      </c>
    </row>
    <row r="1118" spans="5:9">
      <c r="E1118" s="3">
        <v>662.71623119668004</v>
      </c>
      <c r="G1118" s="2">
        <v>41153</v>
      </c>
      <c r="H1118" s="3">
        <f t="shared" si="17"/>
        <v>41153</v>
      </c>
      <c r="I1118">
        <v>663</v>
      </c>
    </row>
    <row r="1119" spans="5:9">
      <c r="E1119" s="3">
        <v>666.62016194294995</v>
      </c>
      <c r="G1119" s="2">
        <v>41183</v>
      </c>
      <c r="H1119" s="3">
        <f t="shared" si="17"/>
        <v>41183</v>
      </c>
      <c r="I1119">
        <v>667</v>
      </c>
    </row>
    <row r="1120" spans="5:9">
      <c r="E1120" s="3">
        <v>601.35740152325002</v>
      </c>
      <c r="G1120" s="2">
        <v>41214</v>
      </c>
      <c r="H1120" s="3">
        <f t="shared" si="17"/>
        <v>41214</v>
      </c>
      <c r="I1120">
        <v>601</v>
      </c>
    </row>
    <row r="1121" spans="5:9">
      <c r="E1121" s="3">
        <v>530.14023823168998</v>
      </c>
      <c r="G1121" s="2">
        <v>41244</v>
      </c>
      <c r="H1121" s="3">
        <f t="shared" si="17"/>
        <v>41244</v>
      </c>
      <c r="I1121">
        <v>530</v>
      </c>
    </row>
    <row r="1122" spans="5:9">
      <c r="E1122" s="3">
        <v>488.01425853141001</v>
      </c>
      <c r="G1122" s="2">
        <v>41275</v>
      </c>
      <c r="H1122" s="3">
        <f t="shared" si="17"/>
        <v>41275</v>
      </c>
      <c r="I1122">
        <v>488</v>
      </c>
    </row>
    <row r="1123" spans="5:9">
      <c r="E1123" s="3">
        <v>535.64943591009001</v>
      </c>
      <c r="G1123" s="2">
        <v>41306</v>
      </c>
      <c r="H1123" s="3">
        <f t="shared" si="17"/>
        <v>41306</v>
      </c>
      <c r="I1123">
        <v>536</v>
      </c>
    </row>
    <row r="1124" spans="5:9">
      <c r="E1124" s="3">
        <v>485.18983466399999</v>
      </c>
      <c r="G1124" s="2">
        <v>41334</v>
      </c>
      <c r="H1124" s="3">
        <f t="shared" si="17"/>
        <v>41334</v>
      </c>
      <c r="I1124">
        <v>485</v>
      </c>
    </row>
    <row r="1125" spans="5:9">
      <c r="E1125" s="3">
        <v>440.79021251901003</v>
      </c>
      <c r="G1125" s="2">
        <v>41365</v>
      </c>
      <c r="H1125" s="3">
        <f t="shared" si="17"/>
        <v>41365</v>
      </c>
      <c r="I1125">
        <v>441</v>
      </c>
    </row>
    <row r="1126" spans="5:9">
      <c r="E1126" s="3">
        <v>483.65145526222</v>
      </c>
      <c r="G1126" s="2">
        <v>41395</v>
      </c>
      <c r="H1126" s="3">
        <f t="shared" si="17"/>
        <v>41395</v>
      </c>
      <c r="I1126">
        <v>484</v>
      </c>
    </row>
    <row r="1127" spans="5:9">
      <c r="E1127" s="3">
        <v>513.76969339311995</v>
      </c>
      <c r="G1127" s="2">
        <v>41426</v>
      </c>
      <c r="H1127" s="3">
        <f t="shared" si="17"/>
        <v>41426</v>
      </c>
      <c r="I1127">
        <v>514</v>
      </c>
    </row>
    <row r="1128" spans="5:9">
      <c r="E1128" s="3">
        <v>516.95688214431004</v>
      </c>
      <c r="G1128" s="2">
        <v>41456</v>
      </c>
      <c r="H1128" s="3">
        <f t="shared" si="17"/>
        <v>41456</v>
      </c>
      <c r="I1128">
        <v>517</v>
      </c>
    </row>
    <row r="1129" spans="5:9">
      <c r="E1129" s="3">
        <v>477.00378036252999</v>
      </c>
      <c r="G1129" s="2">
        <v>41487</v>
      </c>
      <c r="H1129" s="3">
        <f t="shared" si="17"/>
        <v>41487</v>
      </c>
      <c r="I1129">
        <v>477</v>
      </c>
    </row>
    <row r="1130" spans="5:9">
      <c r="E1130" s="3">
        <v>462.78083661692</v>
      </c>
      <c r="G1130" s="2">
        <v>41518</v>
      </c>
      <c r="H1130" s="3">
        <f t="shared" si="17"/>
        <v>41518</v>
      </c>
      <c r="I1130">
        <v>463</v>
      </c>
    </row>
    <row r="1131" spans="5:9">
      <c r="E1131" s="3">
        <v>467.54759624439998</v>
      </c>
      <c r="G1131" s="2">
        <v>41548</v>
      </c>
      <c r="H1131" s="3">
        <f t="shared" si="17"/>
        <v>41548</v>
      </c>
      <c r="I1131">
        <v>468</v>
      </c>
    </row>
    <row r="1132" spans="5:9">
      <c r="E1132" s="3">
        <v>522.93583991082005</v>
      </c>
      <c r="G1132" s="2">
        <v>41579</v>
      </c>
      <c r="H1132" s="3">
        <f t="shared" si="17"/>
        <v>41579</v>
      </c>
      <c r="I1132">
        <v>523</v>
      </c>
    </row>
    <row r="1133" spans="5:9">
      <c r="E1133" s="3">
        <v>497.44401987434998</v>
      </c>
      <c r="G1133" s="2">
        <v>41609</v>
      </c>
      <c r="H1133" s="3">
        <f t="shared" si="17"/>
        <v>41609</v>
      </c>
      <c r="I1133">
        <v>497</v>
      </c>
    </row>
    <row r="1134" spans="5:9">
      <c r="E1134" s="3">
        <v>583.89119062659995</v>
      </c>
      <c r="G1134" s="2">
        <v>41640</v>
      </c>
      <c r="H1134" s="3">
        <f t="shared" si="17"/>
        <v>41640</v>
      </c>
      <c r="I1134">
        <v>584</v>
      </c>
    </row>
    <row r="1135" spans="5:9">
      <c r="E1135" s="3">
        <v>628.51098599325996</v>
      </c>
      <c r="G1135" s="2">
        <v>41671</v>
      </c>
      <c r="H1135" s="3">
        <f t="shared" si="17"/>
        <v>41671</v>
      </c>
      <c r="I1135">
        <v>629</v>
      </c>
    </row>
    <row r="1136" spans="5:9">
      <c r="E1136" s="3">
        <v>648.58036426922001</v>
      </c>
      <c r="G1136" s="2">
        <v>41699</v>
      </c>
      <c r="H1136" s="3">
        <f t="shared" si="17"/>
        <v>41699</v>
      </c>
      <c r="I1136">
        <v>649</v>
      </c>
    </row>
    <row r="1137" spans="5:9">
      <c r="E1137" s="3">
        <v>594.54142661474998</v>
      </c>
      <c r="G1137" s="2">
        <v>41730</v>
      </c>
      <c r="H1137" s="3">
        <f t="shared" si="17"/>
        <v>41730</v>
      </c>
      <c r="I1137">
        <v>595</v>
      </c>
    </row>
    <row r="1138" spans="5:9">
      <c r="E1138" s="3">
        <v>476.12691520132</v>
      </c>
      <c r="G1138" s="2">
        <v>41760</v>
      </c>
      <c r="H1138" s="3">
        <f t="shared" si="17"/>
        <v>41760</v>
      </c>
      <c r="I1138">
        <v>476</v>
      </c>
    </row>
    <row r="1139" spans="5:9">
      <c r="E1139" s="3">
        <v>482.80687317559</v>
      </c>
      <c r="G1139" s="2">
        <v>41791</v>
      </c>
      <c r="H1139" s="3">
        <f t="shared" si="17"/>
        <v>41791</v>
      </c>
      <c r="I1139">
        <v>483</v>
      </c>
    </row>
    <row r="1140" spans="5:9">
      <c r="E1140" s="3">
        <v>456.55379229622997</v>
      </c>
      <c r="G1140" s="2">
        <v>41821</v>
      </c>
      <c r="H1140" s="3">
        <f t="shared" si="17"/>
        <v>41821</v>
      </c>
      <c r="I1140">
        <v>457</v>
      </c>
    </row>
    <row r="1141" spans="5:9">
      <c r="E1141" s="3">
        <v>466.72945945422998</v>
      </c>
      <c r="G1141" s="2">
        <v>41852</v>
      </c>
      <c r="H1141" s="3">
        <f t="shared" si="17"/>
        <v>41852</v>
      </c>
      <c r="I1141">
        <v>467</v>
      </c>
    </row>
    <row r="1142" spans="5:9">
      <c r="E1142" s="3">
        <v>506.12667868817999</v>
      </c>
      <c r="G1142" s="2">
        <v>41883</v>
      </c>
      <c r="H1142" s="3">
        <f t="shared" si="17"/>
        <v>41883</v>
      </c>
      <c r="I1142">
        <v>506</v>
      </c>
    </row>
    <row r="1143" spans="5:9">
      <c r="E1143" s="3">
        <v>561.81140204480005</v>
      </c>
      <c r="G1143" s="2">
        <v>41913</v>
      </c>
      <c r="H1143" s="3">
        <f t="shared" si="17"/>
        <v>41913</v>
      </c>
      <c r="I1143">
        <v>562</v>
      </c>
    </row>
    <row r="1144" spans="5:9">
      <c r="E1144" s="3">
        <v>531.31976596368997</v>
      </c>
      <c r="G1144" s="2">
        <v>41944</v>
      </c>
      <c r="H1144" s="3">
        <f t="shared" si="17"/>
        <v>41944</v>
      </c>
      <c r="I1144">
        <v>531</v>
      </c>
    </row>
    <row r="1145" spans="5:9">
      <c r="E1145" s="3">
        <v>518.82936322604996</v>
      </c>
      <c r="G1145" s="2">
        <v>41974</v>
      </c>
      <c r="H1145" s="3">
        <f t="shared" si="17"/>
        <v>41974</v>
      </c>
      <c r="I1145">
        <v>519</v>
      </c>
    </row>
    <row r="1146" spans="5:9">
      <c r="E1146" s="3">
        <v>489.85384278253002</v>
      </c>
      <c r="G1146" s="2">
        <v>42005</v>
      </c>
      <c r="H1146" s="3">
        <f t="shared" si="17"/>
        <v>42005</v>
      </c>
      <c r="I1146">
        <v>490</v>
      </c>
    </row>
    <row r="1147" spans="5:9">
      <c r="E1147" s="3">
        <v>444.64576560143001</v>
      </c>
      <c r="G1147" s="2">
        <v>42036</v>
      </c>
      <c r="H1147" s="3">
        <f t="shared" si="17"/>
        <v>42036</v>
      </c>
      <c r="I1147">
        <v>445</v>
      </c>
    </row>
    <row r="1148" spans="5:9">
      <c r="E1148" s="3">
        <v>436.00310997637001</v>
      </c>
      <c r="G1148" s="2">
        <v>42064</v>
      </c>
      <c r="H1148" s="3">
        <f t="shared" si="17"/>
        <v>42064</v>
      </c>
      <c r="I1148">
        <v>436</v>
      </c>
    </row>
    <row r="1149" spans="5:9">
      <c r="E1149" s="3">
        <v>522.55464776567999</v>
      </c>
      <c r="G1149" s="2">
        <v>42095</v>
      </c>
      <c r="H1149" s="3">
        <f t="shared" si="17"/>
        <v>42095</v>
      </c>
      <c r="I1149">
        <v>523</v>
      </c>
    </row>
    <row r="1150" spans="5:9">
      <c r="E1150" s="3">
        <v>525.43016966345999</v>
      </c>
      <c r="G1150" s="2">
        <v>42125</v>
      </c>
      <c r="H1150" s="3">
        <f t="shared" si="17"/>
        <v>42125</v>
      </c>
      <c r="I1150">
        <v>525</v>
      </c>
    </row>
    <row r="1151" spans="5:9">
      <c r="E1151" s="3">
        <v>502.48741548503</v>
      </c>
      <c r="G1151" s="2">
        <v>42156</v>
      </c>
      <c r="H1151" s="3">
        <f t="shared" si="17"/>
        <v>42156</v>
      </c>
      <c r="I1151">
        <v>502</v>
      </c>
    </row>
    <row r="1152" spans="5:9">
      <c r="E1152" s="3">
        <v>517.64907311266995</v>
      </c>
      <c r="G1152" s="2">
        <v>42186</v>
      </c>
      <c r="H1152" s="3">
        <f t="shared" si="17"/>
        <v>42186</v>
      </c>
      <c r="I1152">
        <v>518</v>
      </c>
    </row>
    <row r="1153" spans="5:9">
      <c r="E1153" s="3">
        <v>549.52632828876006</v>
      </c>
      <c r="G1153" s="2">
        <v>42217</v>
      </c>
      <c r="H1153" s="3">
        <f t="shared" si="17"/>
        <v>42217</v>
      </c>
      <c r="I1153">
        <v>550</v>
      </c>
    </row>
    <row r="1154" spans="5:9">
      <c r="E1154" s="3">
        <v>536.04212306956003</v>
      </c>
      <c r="G1154" s="2">
        <v>42248</v>
      </c>
      <c r="H1154" s="3">
        <f t="shared" si="17"/>
        <v>42248</v>
      </c>
      <c r="I1154">
        <v>536</v>
      </c>
    </row>
    <row r="1155" spans="5:9">
      <c r="E1155" s="3">
        <v>603.99564941757001</v>
      </c>
      <c r="G1155" s="2">
        <v>42278</v>
      </c>
      <c r="H1155" s="3">
        <f t="shared" si="17"/>
        <v>42278</v>
      </c>
      <c r="I1155">
        <v>604</v>
      </c>
    </row>
    <row r="1156" spans="5:9">
      <c r="E1156" s="3">
        <v>575.26689312121005</v>
      </c>
      <c r="G1156" s="2">
        <v>42309</v>
      </c>
      <c r="H1156" s="3">
        <f t="shared" si="17"/>
        <v>42309</v>
      </c>
      <c r="I1156">
        <v>575</v>
      </c>
    </row>
    <row r="1157" spans="5:9">
      <c r="E1157" s="3">
        <v>641.69280356632999</v>
      </c>
      <c r="G1157" s="2">
        <v>42339</v>
      </c>
      <c r="H1157" s="3">
        <f t="shared" si="17"/>
        <v>42339</v>
      </c>
      <c r="I1157">
        <v>642</v>
      </c>
    </row>
    <row r="1158" spans="5:9">
      <c r="E1158" s="3">
        <v>645.49039076865995</v>
      </c>
      <c r="G1158" s="2">
        <v>42370</v>
      </c>
      <c r="H1158" s="3">
        <f t="shared" si="17"/>
        <v>42370</v>
      </c>
      <c r="I1158">
        <v>645</v>
      </c>
    </row>
    <row r="1159" spans="5:9">
      <c r="E1159" s="3">
        <v>663.54732090719006</v>
      </c>
      <c r="G1159" s="2">
        <v>42401</v>
      </c>
      <c r="H1159" s="3">
        <f t="shared" ref="H1159:H1207" si="18">G1159</f>
        <v>42401</v>
      </c>
      <c r="I1159">
        <v>664</v>
      </c>
    </row>
    <row r="1160" spans="5:9">
      <c r="E1160" s="3">
        <v>645.75487077595994</v>
      </c>
      <c r="G1160" s="2">
        <v>42430</v>
      </c>
      <c r="H1160" s="3">
        <f t="shared" si="18"/>
        <v>42430</v>
      </c>
      <c r="I1160">
        <v>646</v>
      </c>
    </row>
    <row r="1161" spans="5:9">
      <c r="E1161" s="3">
        <v>631.45653298700995</v>
      </c>
      <c r="G1161" s="2">
        <v>42461</v>
      </c>
      <c r="H1161" s="3">
        <f t="shared" si="18"/>
        <v>42461</v>
      </c>
      <c r="I1161">
        <v>631</v>
      </c>
    </row>
    <row r="1162" spans="5:9">
      <c r="E1162" s="3">
        <v>641.36724967525004</v>
      </c>
      <c r="G1162" s="2">
        <v>42491</v>
      </c>
      <c r="H1162" s="3">
        <f t="shared" si="18"/>
        <v>42491</v>
      </c>
      <c r="I1162">
        <v>641</v>
      </c>
    </row>
    <row r="1163" spans="5:9">
      <c r="E1163" s="3">
        <v>633.67771560610004</v>
      </c>
      <c r="G1163" s="2">
        <v>42522</v>
      </c>
      <c r="H1163" s="3">
        <f t="shared" si="18"/>
        <v>42522</v>
      </c>
      <c r="I1163">
        <v>634</v>
      </c>
    </row>
    <row r="1164" spans="5:9">
      <c r="E1164" s="3">
        <v>560.56355259478005</v>
      </c>
      <c r="G1164" s="2">
        <v>42552</v>
      </c>
      <c r="H1164" s="3">
        <f t="shared" si="18"/>
        <v>42552</v>
      </c>
      <c r="I1164">
        <v>561</v>
      </c>
    </row>
    <row r="1165" spans="5:9">
      <c r="E1165" s="3">
        <v>520.54544689578995</v>
      </c>
      <c r="G1165" s="2">
        <v>42583</v>
      </c>
      <c r="H1165" s="3">
        <f t="shared" si="18"/>
        <v>42583</v>
      </c>
      <c r="I1165">
        <v>521</v>
      </c>
    </row>
    <row r="1166" spans="5:9">
      <c r="E1166" s="3">
        <v>539.48482260166998</v>
      </c>
      <c r="G1166" s="2">
        <v>42614</v>
      </c>
      <c r="H1166" s="3">
        <f t="shared" si="18"/>
        <v>42614</v>
      </c>
      <c r="I1166">
        <v>539</v>
      </c>
    </row>
    <row r="1167" spans="5:9">
      <c r="E1167" s="3">
        <v>518.94799777347998</v>
      </c>
      <c r="G1167" s="2">
        <v>42644</v>
      </c>
      <c r="H1167" s="3">
        <f t="shared" si="18"/>
        <v>42644</v>
      </c>
      <c r="I1167">
        <v>519</v>
      </c>
    </row>
    <row r="1168" spans="5:9">
      <c r="E1168" s="3">
        <v>543.64516933428001</v>
      </c>
      <c r="G1168" s="2">
        <v>42675</v>
      </c>
      <c r="H1168" s="3">
        <f t="shared" si="18"/>
        <v>42675</v>
      </c>
      <c r="I1168">
        <v>544</v>
      </c>
    </row>
    <row r="1169" spans="5:9">
      <c r="E1169" s="3">
        <v>548.54442651083002</v>
      </c>
      <c r="G1169" s="2">
        <v>42705</v>
      </c>
      <c r="H1169" s="3">
        <f t="shared" si="18"/>
        <v>42705</v>
      </c>
      <c r="I1169">
        <v>549</v>
      </c>
    </row>
    <row r="1170" spans="5:9">
      <c r="E1170" s="3">
        <v>475.58335245097999</v>
      </c>
      <c r="G1170" s="2">
        <v>42736</v>
      </c>
      <c r="H1170" s="3">
        <f t="shared" si="18"/>
        <v>42736</v>
      </c>
      <c r="I1170">
        <v>476</v>
      </c>
    </row>
    <row r="1171" spans="5:9">
      <c r="E1171" s="3">
        <v>512.74100428836005</v>
      </c>
      <c r="G1171" s="2">
        <v>42767</v>
      </c>
      <c r="H1171" s="3">
        <f t="shared" si="18"/>
        <v>42767</v>
      </c>
      <c r="I1171">
        <v>513</v>
      </c>
    </row>
    <row r="1172" spans="5:9">
      <c r="E1172" s="3">
        <v>542.12984592755004</v>
      </c>
      <c r="G1172" s="2">
        <v>42795</v>
      </c>
      <c r="H1172" s="3">
        <f t="shared" si="18"/>
        <v>42795</v>
      </c>
      <c r="I1172">
        <v>542</v>
      </c>
    </row>
    <row r="1173" spans="5:9">
      <c r="E1173" s="3">
        <v>581.05066076363005</v>
      </c>
      <c r="G1173" s="2">
        <v>42826</v>
      </c>
      <c r="H1173" s="3">
        <f t="shared" si="18"/>
        <v>42826</v>
      </c>
      <c r="I1173">
        <v>581</v>
      </c>
    </row>
    <row r="1174" spans="5:9">
      <c r="E1174" s="3">
        <v>554.83755912372999</v>
      </c>
      <c r="G1174" s="2">
        <v>42856</v>
      </c>
      <c r="H1174" s="3">
        <f t="shared" si="18"/>
        <v>42856</v>
      </c>
      <c r="I1174">
        <v>555</v>
      </c>
    </row>
    <row r="1175" spans="5:9">
      <c r="E1175" s="3">
        <v>500.33616061026999</v>
      </c>
      <c r="G1175" s="2">
        <v>42887</v>
      </c>
      <c r="H1175" s="3">
        <f t="shared" si="18"/>
        <v>42887</v>
      </c>
      <c r="I1175">
        <v>500</v>
      </c>
    </row>
    <row r="1176" spans="5:9">
      <c r="E1176" s="3">
        <v>491.21416096472001</v>
      </c>
      <c r="G1176" s="2">
        <v>42917</v>
      </c>
      <c r="H1176" s="3">
        <f t="shared" si="18"/>
        <v>42917</v>
      </c>
      <c r="I1176">
        <v>491</v>
      </c>
    </row>
    <row r="1177" spans="5:9">
      <c r="E1177" s="3">
        <v>539.07675273685004</v>
      </c>
      <c r="G1177" s="2">
        <v>42948</v>
      </c>
      <c r="H1177" s="3">
        <f t="shared" si="18"/>
        <v>42948</v>
      </c>
      <c r="I1177">
        <v>539</v>
      </c>
    </row>
    <row r="1178" spans="5:9">
      <c r="E1178" s="3">
        <v>563.13554012862005</v>
      </c>
      <c r="G1178" s="2">
        <v>42979</v>
      </c>
      <c r="H1178" s="3">
        <f t="shared" si="18"/>
        <v>42979</v>
      </c>
      <c r="I1178">
        <v>563</v>
      </c>
    </row>
    <row r="1179" spans="5:9">
      <c r="E1179" s="3">
        <v>475.13709107759001</v>
      </c>
      <c r="G1179" s="2">
        <v>43009</v>
      </c>
      <c r="H1179" s="3">
        <f t="shared" si="18"/>
        <v>43009</v>
      </c>
      <c r="I1179">
        <v>475</v>
      </c>
    </row>
    <row r="1180" spans="5:9">
      <c r="E1180" s="3">
        <v>424.18032336862001</v>
      </c>
      <c r="G1180" s="2">
        <v>43040</v>
      </c>
      <c r="H1180" s="3">
        <f t="shared" si="18"/>
        <v>43040</v>
      </c>
      <c r="I1180">
        <v>424</v>
      </c>
    </row>
    <row r="1181" spans="5:9">
      <c r="E1181" s="3">
        <v>398.11295178204</v>
      </c>
      <c r="G1181" s="2">
        <v>43070</v>
      </c>
      <c r="H1181" s="3">
        <f t="shared" si="18"/>
        <v>43070</v>
      </c>
      <c r="I1181">
        <v>398</v>
      </c>
    </row>
    <row r="1182" spans="5:9">
      <c r="E1182" s="3">
        <v>451.60673227155002</v>
      </c>
      <c r="G1182" s="2">
        <v>43101</v>
      </c>
      <c r="H1182" s="3">
        <f t="shared" si="18"/>
        <v>43101</v>
      </c>
      <c r="I1182">
        <v>452</v>
      </c>
    </row>
    <row r="1183" spans="5:9">
      <c r="E1183" s="3">
        <v>449.61577546573</v>
      </c>
      <c r="G1183" s="2">
        <v>43132</v>
      </c>
      <c r="H1183" s="3">
        <f t="shared" si="18"/>
        <v>43132</v>
      </c>
      <c r="I1183">
        <v>450</v>
      </c>
    </row>
    <row r="1184" spans="5:9">
      <c r="E1184" s="3">
        <v>397.91709737870002</v>
      </c>
      <c r="G1184" s="2">
        <v>43160</v>
      </c>
      <c r="H1184" s="3">
        <f t="shared" si="18"/>
        <v>43160</v>
      </c>
      <c r="I1184">
        <v>398</v>
      </c>
    </row>
    <row r="1185" spans="5:9">
      <c r="E1185" s="3">
        <v>367.20253498674998</v>
      </c>
      <c r="G1185" s="2">
        <v>43191</v>
      </c>
      <c r="H1185" s="3">
        <f t="shared" si="18"/>
        <v>43191</v>
      </c>
      <c r="I1185">
        <v>367</v>
      </c>
    </row>
    <row r="1186" spans="5:9">
      <c r="E1186" s="3">
        <v>425.76071555301002</v>
      </c>
      <c r="G1186" s="2">
        <v>43221</v>
      </c>
      <c r="H1186" s="3">
        <f t="shared" si="18"/>
        <v>43221</v>
      </c>
      <c r="I1186">
        <v>426</v>
      </c>
    </row>
    <row r="1187" spans="5:9">
      <c r="E1187" s="3">
        <v>377.54276976959</v>
      </c>
      <c r="G1187" s="2">
        <v>43252</v>
      </c>
      <c r="H1187" s="3">
        <f t="shared" si="18"/>
        <v>43252</v>
      </c>
      <c r="I1187">
        <v>378</v>
      </c>
    </row>
    <row r="1188" spans="5:9">
      <c r="E1188" s="3">
        <v>395.96020684839999</v>
      </c>
      <c r="G1188" s="2">
        <v>43282</v>
      </c>
      <c r="H1188" s="3">
        <f t="shared" si="18"/>
        <v>43282</v>
      </c>
      <c r="I1188">
        <v>396</v>
      </c>
    </row>
    <row r="1189" spans="5:9">
      <c r="E1189" s="3">
        <v>462.68578830575001</v>
      </c>
      <c r="G1189" s="2">
        <v>43313</v>
      </c>
      <c r="H1189" s="3">
        <f t="shared" si="18"/>
        <v>43313</v>
      </c>
      <c r="I1189">
        <v>463</v>
      </c>
    </row>
    <row r="1190" spans="5:9">
      <c r="E1190" s="3">
        <v>510.97239001740002</v>
      </c>
      <c r="G1190" s="2">
        <v>43344</v>
      </c>
      <c r="H1190" s="3">
        <f t="shared" si="18"/>
        <v>43344</v>
      </c>
      <c r="I1190">
        <v>511</v>
      </c>
    </row>
    <row r="1191" spans="5:9">
      <c r="E1191" s="3">
        <v>387.10602185147002</v>
      </c>
      <c r="G1191" s="2">
        <v>43374</v>
      </c>
      <c r="H1191" s="3">
        <f t="shared" si="18"/>
        <v>43374</v>
      </c>
      <c r="I1191">
        <v>387</v>
      </c>
    </row>
    <row r="1192" spans="5:9">
      <c r="E1192" s="3">
        <v>310.08042193366998</v>
      </c>
      <c r="G1192" s="2">
        <v>43405</v>
      </c>
      <c r="H1192" s="3">
        <f t="shared" si="18"/>
        <v>43405</v>
      </c>
      <c r="I1192">
        <v>310</v>
      </c>
    </row>
    <row r="1193" spans="5:9">
      <c r="E1193" s="3">
        <v>293.68015837148999</v>
      </c>
      <c r="G1193" s="2">
        <v>43435</v>
      </c>
      <c r="H1193" s="3">
        <f t="shared" si="18"/>
        <v>43435</v>
      </c>
      <c r="I1193">
        <v>294</v>
      </c>
    </row>
    <row r="1194" spans="5:9">
      <c r="E1194" s="3">
        <v>271.05993393922</v>
      </c>
      <c r="G1194" s="2">
        <v>43466</v>
      </c>
      <c r="H1194" s="3">
        <f t="shared" si="18"/>
        <v>43466</v>
      </c>
      <c r="I1194">
        <v>271</v>
      </c>
    </row>
    <row r="1195" spans="5:9">
      <c r="E1195" s="3">
        <v>346.14657617275998</v>
      </c>
      <c r="G1195" s="2">
        <v>43497</v>
      </c>
      <c r="H1195" s="3">
        <f t="shared" si="18"/>
        <v>43497</v>
      </c>
      <c r="I1195">
        <v>346</v>
      </c>
    </row>
    <row r="1196" spans="5:9">
      <c r="E1196" s="3">
        <v>348.13292508673999</v>
      </c>
      <c r="G1196" s="2">
        <v>43525</v>
      </c>
      <c r="H1196" s="3">
        <f t="shared" si="18"/>
        <v>43525</v>
      </c>
      <c r="I1196">
        <v>348</v>
      </c>
    </row>
    <row r="1197" spans="5:9">
      <c r="E1197" s="3">
        <v>395.05758711071002</v>
      </c>
      <c r="G1197" s="2">
        <v>43556</v>
      </c>
      <c r="H1197" s="3">
        <f t="shared" si="18"/>
        <v>43556</v>
      </c>
      <c r="I1197">
        <v>395</v>
      </c>
    </row>
    <row r="1198" spans="5:9">
      <c r="E1198" s="3">
        <v>401.99210560693001</v>
      </c>
      <c r="G1198" s="2">
        <v>43586</v>
      </c>
      <c r="H1198" s="3">
        <f t="shared" si="18"/>
        <v>43586</v>
      </c>
      <c r="I1198">
        <v>402</v>
      </c>
    </row>
    <row r="1199" spans="5:9">
      <c r="E1199" s="3">
        <v>437.03749270791002</v>
      </c>
      <c r="G1199" s="2">
        <v>43617</v>
      </c>
      <c r="H1199" s="3">
        <f t="shared" si="18"/>
        <v>43617</v>
      </c>
      <c r="I1199">
        <v>437</v>
      </c>
    </row>
    <row r="1200" spans="5:9">
      <c r="E1200" s="3">
        <v>372.88853535249001</v>
      </c>
      <c r="G1200" s="2">
        <v>43647</v>
      </c>
      <c r="H1200" s="3">
        <f t="shared" si="18"/>
        <v>43647</v>
      </c>
      <c r="I1200">
        <v>373</v>
      </c>
    </row>
    <row r="1201" spans="5:9">
      <c r="E1201" s="3">
        <v>403.42955451095003</v>
      </c>
      <c r="G1201" s="2">
        <v>43678</v>
      </c>
      <c r="H1201" s="3">
        <f t="shared" si="18"/>
        <v>43678</v>
      </c>
      <c r="I1201">
        <v>403</v>
      </c>
    </row>
    <row r="1202" spans="5:9">
      <c r="E1202" s="3">
        <v>374.06058310419002</v>
      </c>
      <c r="G1202" s="2">
        <v>43709</v>
      </c>
      <c r="H1202" s="3">
        <f t="shared" si="18"/>
        <v>43709</v>
      </c>
      <c r="I1202">
        <v>374</v>
      </c>
    </row>
    <row r="1203" spans="5:9">
      <c r="E1203" s="3">
        <v>439.36439016497002</v>
      </c>
      <c r="G1203" s="2">
        <v>43739</v>
      </c>
      <c r="H1203" s="3">
        <f t="shared" si="18"/>
        <v>43739</v>
      </c>
      <c r="I1203">
        <v>439</v>
      </c>
    </row>
    <row r="1204" spans="5:9">
      <c r="E1204" s="3">
        <v>484.83815439672998</v>
      </c>
      <c r="G1204" s="2">
        <v>43770</v>
      </c>
      <c r="H1204" s="3">
        <f t="shared" si="18"/>
        <v>43770</v>
      </c>
      <c r="I1204">
        <v>485</v>
      </c>
    </row>
    <row r="1205" spans="5:9">
      <c r="E1205" s="3">
        <v>505.94838557128998</v>
      </c>
      <c r="G1205" s="2">
        <v>43800</v>
      </c>
      <c r="H1205" s="3">
        <f t="shared" si="18"/>
        <v>43800</v>
      </c>
      <c r="I1205">
        <v>506</v>
      </c>
    </row>
    <row r="1206" spans="5:9">
      <c r="E1206" s="3">
        <v>556.90775931002997</v>
      </c>
      <c r="G1206" s="2">
        <v>43831</v>
      </c>
      <c r="H1206" s="3">
        <f t="shared" si="18"/>
        <v>43831</v>
      </c>
      <c r="I1206">
        <v>557</v>
      </c>
    </row>
    <row r="1207" spans="5:9">
      <c r="E1207" s="3">
        <v>0</v>
      </c>
      <c r="G1207" s="2">
        <v>109575</v>
      </c>
      <c r="H1207" s="3">
        <f t="shared" si="18"/>
        <v>109575</v>
      </c>
      <c r="I1207">
        <v>0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4A4924310D11B244A5F6AAA98A9D07D1" ma:contentTypeVersion="12" ma:contentTypeDescription="Create a new document." ma:contentTypeScope="" ma:versionID="3569df9114e827fd4656820e4a343989">
  <xsd:schema xmlns:xsd="http://www.w3.org/2001/XMLSchema" xmlns:xs="http://www.w3.org/2001/XMLSchema" xmlns:p="http://schemas.microsoft.com/office/2006/metadata/properties" xmlns:ns2="4eb5bcae-f64f-4747-a8c2-b120e4c13e87" xmlns:ns3="3f9896a8-20b3-411f-aa6c-383e0c4d4710" targetNamespace="http://schemas.microsoft.com/office/2006/metadata/properties" ma:root="true" ma:fieldsID="f9a75b80ca93f9aeaf5dd64416fd4c34" ns2:_="" ns3:_="">
    <xsd:import namespace="4eb5bcae-f64f-4747-a8c2-b120e4c13e87"/>
    <xsd:import namespace="3f9896a8-20b3-411f-aa6c-383e0c4d4710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  <xsd:element ref="ns3:MediaServiceAutoKeyPoints" minOccurs="0"/>
                <xsd:element ref="ns3:MediaServiceKeyPoints" minOccurs="0"/>
                <xsd:element ref="ns3:MediaServiceAutoTags" minOccurs="0"/>
                <xsd:element ref="ns3:MediaServiceGenerationTime" minOccurs="0"/>
                <xsd:element ref="ns3:MediaServiceEventHashCode" minOccurs="0"/>
                <xsd:element ref="ns3:MediaServiceOCR" minOccurs="0"/>
                <xsd:element ref="ns3:MediaServiceDateTaken" minOccurs="0"/>
                <xsd:element ref="ns3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eb5bcae-f64f-4747-a8c2-b120e4c13e87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f9896a8-20b3-411f-aa6c-383e0c4d4710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0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2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3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4" nillable="true" ma:displayName="Tags" ma:internalName="MediaServiceAutoTags" ma:readOnly="true">
      <xsd:simpleType>
        <xsd:restriction base="dms:Text"/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8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9" nillable="true" ma:displayName="Location" ma:internalName="MediaServiceLocatio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67F375AD-FF60-4679-B26D-6F415D6C44DE}">
  <ds:schemaRefs>
    <ds:schemaRef ds:uri="http://schemas.microsoft.com/office/2006/metadata/properties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6BD140A6-9B69-4790-9739-CBBCDE6A75CC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911F97CB-F9C7-461B-B2D9-CA866AF239B5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4eb5bcae-f64f-4747-a8c2-b120e4c13e87"/>
    <ds:schemaRef ds:uri="3f9896a8-20b3-411f-aa6c-383e0c4d471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Raw Data</vt:lpstr>
      <vt:lpstr>Discharge</vt:lpstr>
      <vt:lpstr>Temperature</vt:lpstr>
      <vt:lpstr>Sheet2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Ted Blowe</dc:creator>
  <cp:lastModifiedBy>Jason Lillywhite</cp:lastModifiedBy>
  <dcterms:created xsi:type="dcterms:W3CDTF">2021-02-23T19:02:14Z</dcterms:created>
  <dcterms:modified xsi:type="dcterms:W3CDTF">2021-02-25T16:12:19Z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0x0101004A4924310D11B244A5F6AAA98A9D07D1</vt:lpwstr>
  </property>
</Properties>
</file>